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<sst xmlns="http://schemas.openxmlformats.org/spreadsheetml/2006/main" count="72" uniqueCount="69">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</sst>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CO" TargetMode="External"/><Relationship Id="rId5" Type="http://schemas.openxmlformats.org/officeDocument/2006/relationships/hyperlink" Target="https://finance.yahoo.com/quote/GO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226205</v>
      </c>
      <c r="C2" s="3">
        <v>308491</v>
      </c>
      <c r="D2" s="3">
        <v>877350</v>
      </c>
      <c r="E2" s="3">
        <v>1062415</v>
      </c>
      <c r="F2" s="3">
        <v>631675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79582</v>
      </c>
      <c r="C3" s="3">
        <v>90384</v>
      </c>
      <c r="D3" s="3">
        <v>199202</v>
      </c>
      <c r="E3" s="3">
        <v>239335</v>
      </c>
      <c r="F3" s="3">
        <v>187670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55587</v>
      </c>
      <c r="C6" s="3">
        <v>38485</v>
      </c>
      <c r="D6" s="3">
        <v>404093</v>
      </c>
      <c r="E6" s="3">
        <v>463324</v>
      </c>
      <c r="F6" s="3">
        <v>324089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62273</v>
      </c>
      <c r="C7" s="3">
        <v>155524</v>
      </c>
      <c r="D7" s="3">
        <v>338601</v>
      </c>
      <c r="E7" s="3">
        <v>861138</v>
      </c>
      <c r="F7" s="3">
        <v>438582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224</v>
      </c>
      <c r="C11" s="3">
        <v>8076</v>
      </c>
      <c r="D11" s="3">
        <v>32969</v>
      </c>
      <c r="E11" s="3">
        <v>33505</v>
      </c>
      <c r="F11" s="3">
        <v>57069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-379</v>
      </c>
      <c r="C12" s="3">
        <v>17</v>
      </c>
      <c r="D12" s="3">
        <v>358</v>
      </c>
      <c r="E12" s="3">
        <v>669</v>
      </c>
      <c r="F12" s="3">
        <v>115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46</v>
      </c>
      <c r="C16" s="3">
        <v>44</v>
      </c>
      <c r="D16" s="3">
        <v>43</v>
      </c>
      <c r="E16" s="3">
        <v>-24</v>
      </c>
      <c r="F16" s="3">
        <v>764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-3</v>
      </c>
      <c r="C18" s="3">
        <v>0</v>
      </c>
      <c r="D18" s="3">
        <v>-52933</v>
      </c>
      <c r="E18" s="3">
        <v>-344837</v>
      </c>
      <c r="F18" s="3">
        <v>-227678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6160</v>
      </c>
      <c r="C22" s="3">
        <v>521</v>
      </c>
      <c r="D22" s="3">
        <v>4496</v>
      </c>
      <c r="E22" s="3">
        <v>13451</v>
      </c>
      <c r="F22" s="3">
        <v>12945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448</v>
      </c>
      <c r="D23" s="3">
        <v>216229</v>
      </c>
      <c r="E23" s="3">
        <v>27297</v>
      </c>
      <c r="F23" s="3">
        <v>27142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-28834</v>
      </c>
      <c r="C24" s="3">
        <v>-26248</v>
      </c>
      <c r="D24" s="3">
        <v>-290675</v>
      </c>
      <c r="E24" s="3">
        <v>-150397</v>
      </c>
      <c r="F24" s="3">
        <v>169523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6170</v>
      </c>
      <c r="C26" s="3">
        <v>2419</v>
      </c>
      <c r="D26" s="3">
        <v>14523</v>
      </c>
      <c r="E26" s="3">
        <v>19801</v>
      </c>
      <c r="F26" s="3">
        <v>13512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6339</v>
      </c>
      <c r="D36" s="3">
        <v>17353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1602295</v>
      </c>
      <c r="D37" s="3">
        <v>2108796</v>
      </c>
      <c r="E37" s="3">
        <v>2068851</v>
      </c>
      <c r="F37" s="3">
        <v>1659290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1602295</v>
      </c>
      <c r="D38" s="3">
        <v>1728380</v>
      </c>
      <c r="E38" s="3">
        <v>1715748</v>
      </c>
      <c r="F38" s="3">
        <v>1390531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