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<sst xmlns="http://schemas.openxmlformats.org/spreadsheetml/2006/main" count="72" uniqueCount="69">
  <si>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</si>
  <si>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</si>
  <si>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</si>
  <si>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</si>
  <si>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</si>
  <si>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</si>
  <si>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</si>
  <si>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</si>
  <si>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</si>
  <si>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</si>
  <si>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</si>
  <si>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</si>
  <si>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</si>
  <si>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</si>
  <si>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</si>
  <si>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</si>
  <si>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</si>
  <si>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</si>
  <si>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</si>
  <si>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</si>
  <si>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</si>
  <si>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</si>
  <si>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</si>
  <si>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</si>
  <si>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</si>
  <si>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</si>
  <si>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</si>
  <si>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</si>
  <si>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</si>
  <si>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</si>
  <si>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</si>
  <si>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</si>
  <si>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</si>
  <si>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</si>
  <si>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</si>
  <si>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</si>
  <si>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</si>
  <si>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</si>
  <si>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</si>
  <si>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</si>
  <si>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</si>
  <si>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</si>
  <si>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</si>
  <si>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</si>
  <si>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</si>
  <si>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</si>
  <si>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https://finance.yahoo.com/quote/GOLF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</si>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</sst>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OL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OLF" TargetMode="External"/><Relationship Id="rId5" Type="http://schemas.openxmlformats.org/officeDocument/2006/relationships/hyperlink" Target="https://finance.yahoo.com/quote/GOL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1537610</v>
      </c>
      <c r="C2" s="3">
        <v>892673</v>
      </c>
      <c r="D2" s="3">
        <v>941269</v>
      </c>
      <c r="E2" s="3">
        <v>937773</v>
      </c>
      <c r="F2" s="3">
        <v>966299</v>
      </c>
      <c r="G2" s="3">
        <v>995813</v>
      </c>
      <c r="H2" s="3">
        <v>1002736</v>
      </c>
      <c r="I2" s="3">
        <v>2147930</v>
      </c>
      <c r="J2" s="3">
        <v>2270336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779678</v>
      </c>
      <c r="C3" s="3">
        <v>727120</v>
      </c>
      <c r="D3" s="3">
        <v>773275</v>
      </c>
      <c r="E3" s="3">
        <v>758401</v>
      </c>
      <c r="F3" s="3">
        <v>791370</v>
      </c>
      <c r="G3" s="3">
        <v>809122</v>
      </c>
      <c r="H3" s="3">
        <v>782333</v>
      </c>
      <c r="I3" s="3">
        <v>1029493</v>
      </c>
      <c r="J3" s="3">
        <v>1091103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44243</v>
      </c>
      <c r="C5" s="3">
        <v>45977</v>
      </c>
      <c r="D5" s="3">
        <v>48126</v>
      </c>
      <c r="E5" s="3">
        <v>47241</v>
      </c>
      <c r="F5" s="3">
        <v>51489</v>
      </c>
      <c r="G5" s="3">
        <v>51601</v>
      </c>
      <c r="H5" s="3">
        <v>48942</v>
      </c>
      <c r="I5" s="3">
        <v>55335</v>
      </c>
      <c r="J5" s="3">
        <v>56393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602755</v>
      </c>
      <c r="C6" s="3">
        <v>604018</v>
      </c>
      <c r="D6" s="3">
        <v>600092</v>
      </c>
      <c r="E6" s="3">
        <v>578289</v>
      </c>
      <c r="F6" s="3">
        <v>611883</v>
      </c>
      <c r="G6" s="3">
        <v>627503</v>
      </c>
      <c r="H6" s="3">
        <v>610603</v>
      </c>
      <c r="I6" s="3">
        <v>795422</v>
      </c>
      <c r="J6" s="3">
        <v>833422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6687</v>
      </c>
      <c r="C7" s="3">
        <v>-487981</v>
      </c>
      <c r="D7" s="3">
        <v>-487832</v>
      </c>
      <c r="E7" s="3">
        <v>-474440</v>
      </c>
      <c r="F7" s="3">
        <v>-508042</v>
      </c>
      <c r="G7" s="3">
        <v>-520978</v>
      </c>
      <c r="H7" s="3">
        <v>-466234</v>
      </c>
      <c r="I7" s="3">
        <v>7868</v>
      </c>
      <c r="J7" s="3">
        <v>7885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924</v>
      </c>
      <c r="C10" s="3">
        <v>1693</v>
      </c>
      <c r="D10" s="3">
        <v>1351</v>
      </c>
      <c r="E10" s="3">
        <v>1198</v>
      </c>
      <c r="F10" s="3">
        <v>1245</v>
      </c>
      <c r="G10" s="3">
        <v>848</v>
      </c>
      <c r="H10" s="3">
        <v>484</v>
      </c>
      <c r="I10" s="3">
        <v>590</v>
      </c>
      <c r="J10" s="3">
        <v>743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63529</v>
      </c>
      <c r="C11" s="3">
        <v>60294</v>
      </c>
      <c r="D11" s="3">
        <v>49908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424</v>
      </c>
      <c r="C12" s="3">
        <v>67742</v>
      </c>
      <c r="D12" s="3">
        <v>84980</v>
      </c>
      <c r="E12" s="3">
        <v>41748</v>
      </c>
      <c r="F12" s="3">
        <v>41006</v>
      </c>
      <c r="G12" s="3">
        <v>32541</v>
      </c>
      <c r="H12" s="3">
        <v>11067</v>
      </c>
      <c r="I12" s="3">
        <v>-12579</v>
      </c>
      <c r="J12" s="3">
        <v>-22841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16700</v>
      </c>
      <c r="C16" s="3">
        <v>27994</v>
      </c>
      <c r="D16" s="3">
        <v>39707</v>
      </c>
      <c r="E16" s="3">
        <v>48475</v>
      </c>
      <c r="F16" s="3">
        <v>47232</v>
      </c>
      <c r="G16" s="3">
        <v>40600</v>
      </c>
      <c r="H16" s="3">
        <v>13038</v>
      </c>
      <c r="I16" s="3">
        <v>63583</v>
      </c>
      <c r="J16" s="3">
        <v>54351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3809</v>
      </c>
      <c r="C18" s="3">
        <v>5122</v>
      </c>
      <c r="D18" s="3">
        <v>4503</v>
      </c>
      <c r="E18" s="3">
        <v>4506</v>
      </c>
      <c r="F18" s="3">
        <v>3200</v>
      </c>
      <c r="G18" s="3">
        <v>3495</v>
      </c>
      <c r="H18" s="3">
        <v>4005</v>
      </c>
      <c r="I18" s="3">
        <v>5367</v>
      </c>
      <c r="J18" s="3">
        <v>5806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43159</v>
      </c>
      <c r="C22" s="3">
        <v>41702</v>
      </c>
      <c r="D22" s="3">
        <v>40834</v>
      </c>
      <c r="E22" s="3">
        <v>40871</v>
      </c>
      <c r="F22" s="3">
        <v>40496</v>
      </c>
      <c r="G22" s="3">
        <v>43002</v>
      </c>
      <c r="H22" s="3">
        <v>45429</v>
      </c>
      <c r="I22" s="3">
        <v>41243</v>
      </c>
      <c r="J22" s="3">
        <v>41706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632</v>
      </c>
      <c r="C23" s="3">
        <v>2033</v>
      </c>
      <c r="D23" s="3">
        <v>14494</v>
      </c>
      <c r="E23" s="3">
        <v>15285</v>
      </c>
      <c r="F23" s="3">
        <v>18563</v>
      </c>
      <c r="G23" s="3">
        <v>10975</v>
      </c>
      <c r="H23" s="3">
        <v>16016</v>
      </c>
      <c r="I23" s="3">
        <v>27639</v>
      </c>
      <c r="J23" s="3">
        <v>24083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-65348</v>
      </c>
      <c r="C24" s="3">
        <v>68531</v>
      </c>
      <c r="D24" s="3">
        <v>49120</v>
      </c>
      <c r="E24" s="3">
        <v>-101440</v>
      </c>
      <c r="F24" s="3">
        <v>93256</v>
      </c>
      <c r="G24" s="3">
        <v>62447</v>
      </c>
      <c r="H24" s="3">
        <v>181380</v>
      </c>
      <c r="I24" s="3">
        <v>66367</v>
      </c>
      <c r="J24" s="3">
        <v>-332854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23527</v>
      </c>
      <c r="C26" s="3">
        <v>23201</v>
      </c>
      <c r="D26" s="3">
        <v>19175</v>
      </c>
      <c r="E26" s="3">
        <v>18845</v>
      </c>
      <c r="F26" s="3">
        <v>32801</v>
      </c>
      <c r="G26" s="3">
        <v>32956</v>
      </c>
      <c r="H26" s="3">
        <v>24675</v>
      </c>
      <c r="I26" s="3">
        <v>37597</v>
      </c>
      <c r="J26" s="3">
        <v>61364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254894</v>
      </c>
      <c r="D36" s="3">
        <v>239748</v>
      </c>
      <c r="E36" s="3">
        <v>228922</v>
      </c>
      <c r="F36" s="3">
        <v>228388</v>
      </c>
      <c r="G36" s="3">
        <v>0</v>
      </c>
      <c r="H36" s="3">
        <v>0</v>
      </c>
      <c r="I36" s="3">
        <v>0</v>
      </c>
      <c r="J36" s="3">
        <v>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1758973</v>
      </c>
      <c r="D37" s="3">
        <v>1736171</v>
      </c>
      <c r="E37" s="3">
        <v>1733905</v>
      </c>
      <c r="F37" s="3">
        <v>1691621</v>
      </c>
      <c r="G37" s="3">
        <v>1817049</v>
      </c>
      <c r="H37" s="3">
        <v>1866555</v>
      </c>
      <c r="I37" s="3">
        <v>2005836</v>
      </c>
      <c r="J37" s="3">
        <v>2193807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-156587</v>
      </c>
      <c r="C38" s="3">
        <v>1598722</v>
      </c>
      <c r="D38" s="3">
        <v>1000306</v>
      </c>
      <c r="E38" s="3">
        <v>912596</v>
      </c>
      <c r="F38" s="3">
        <v>796749</v>
      </c>
      <c r="G38" s="3">
        <v>898609</v>
      </c>
      <c r="H38" s="3">
        <v>882606</v>
      </c>
      <c r="I38" s="3">
        <v>962992</v>
      </c>
      <c r="J38" s="3">
        <v>1254751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2023-12-22T01:47:00Z</cp:lastPrinted>
  <dcterms:created xsi:type="dcterms:W3CDTF">2023-12-22T01:47:00Z</dcterms:created>
  <dcterms:modified xsi:type="dcterms:W3CDTF">2023-12-22T01:47:00Z</dcterms:modified>
</cp:coreProperties>
</file>