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<sst xmlns="http://schemas.openxmlformats.org/spreadsheetml/2006/main" count="72" uniqueCount="69">
  <si>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</si>
  <si>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</si>
  <si>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</si>
  <si>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</si>
  <si>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</si>
  <si>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</si>
  <si>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</si>
  <si>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</si>
  <si>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</si>
  <si>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</si>
  <si>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</si>
  <si>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</si>
  <si>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</si>
  <si>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</si>
  <si>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</si>
  <si>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</si>
  <si>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</si>
  <si>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</si>
  <si>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</si>
  <si>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</si>
  <si>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</si>
  <si>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</si>
  <si>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</si>
  <si>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</si>
  <si>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</si>
  <si>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</si>
  <si>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</si>
  <si>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</si>
  <si>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</si>
  <si>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</si>
  <si>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</si>
  <si>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</si>
  <si>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</si>
  <si>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</si>
  <si>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</si>
  <si>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</si>
  <si>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</si>
  <si>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</si>
  <si>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</si>
  <si>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</si>
  <si>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</si>
  <si>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</si>
  <si>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</si>
  <si>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</si>
  <si>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</si>
  <si>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</si>
  <si>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https://finance.yahoo.com/quote/GOODN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</si>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</sst>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O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ODN" TargetMode="External"/><Relationship Id="rId5" Type="http://schemas.openxmlformats.org/officeDocument/2006/relationships/hyperlink" Target="https://finance.yahoo.com/quote/GOO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92353</v>
      </c>
      <c r="J2" s="3">
        <v>31564</v>
      </c>
      <c r="K2" s="3">
        <v>33234</v>
      </c>
      <c r="L2" s="3">
        <v>35838</v>
      </c>
      <c r="M2" s="3">
        <v>151464</v>
      </c>
      <c r="N2" s="3">
        <v>162843</v>
      </c>
      <c r="O2" s="3">
        <v>170932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1494</v>
      </c>
      <c r="C6" s="3">
        <v>3408</v>
      </c>
      <c r="D6" s="3">
        <v>1497</v>
      </c>
      <c r="E6" s="3">
        <v>1594</v>
      </c>
      <c r="F6" s="3">
        <v>1655</v>
      </c>
      <c r="G6" s="3">
        <v>2689</v>
      </c>
      <c r="H6" s="3">
        <v>2716</v>
      </c>
      <c r="I6" s="3">
        <v>2388</v>
      </c>
      <c r="J6" s="3">
        <v>2366</v>
      </c>
      <c r="K6" s="3">
        <v>2358</v>
      </c>
      <c r="L6" s="3">
        <v>3235</v>
      </c>
      <c r="M6" s="3">
        <v>3259</v>
      </c>
      <c r="N6" s="3">
        <v>3218</v>
      </c>
      <c r="O6" s="3">
        <v>3705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19047</v>
      </c>
      <c r="C7" s="3">
        <v>20006</v>
      </c>
      <c r="D7" s="3">
        <v>4398</v>
      </c>
      <c r="E7" s="3">
        <v>5377</v>
      </c>
      <c r="F7" s="3">
        <v>7887</v>
      </c>
      <c r="G7" s="3">
        <v>8281</v>
      </c>
      <c r="H7" s="3">
        <v>10254</v>
      </c>
      <c r="I7" s="3">
        <v>11345</v>
      </c>
      <c r="J7" s="3">
        <v>18039</v>
      </c>
      <c r="K7" s="3">
        <v>16413</v>
      </c>
      <c r="L7" s="3">
        <v>19227</v>
      </c>
      <c r="M7" s="3">
        <v>96596</v>
      </c>
      <c r="N7" s="3">
        <v>98420</v>
      </c>
      <c r="O7" s="3">
        <v>112543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-17668</v>
      </c>
      <c r="C10" s="3">
        <v>-13586</v>
      </c>
      <c r="D10" s="3">
        <v>-4457</v>
      </c>
      <c r="E10" s="3">
        <v>-6205</v>
      </c>
      <c r="F10" s="3">
        <v>-6984</v>
      </c>
      <c r="G10" s="3">
        <v>-2082</v>
      </c>
      <c r="H10" s="3">
        <v>-6286</v>
      </c>
      <c r="I10" s="3">
        <v>-5981</v>
      </c>
      <c r="J10" s="3">
        <v>-6311</v>
      </c>
      <c r="K10" s="3">
        <v>-5973</v>
      </c>
      <c r="L10" s="3">
        <v>-6452</v>
      </c>
      <c r="M10" s="3">
        <v>-18312</v>
      </c>
      <c r="N10" s="3">
        <v>-25155</v>
      </c>
      <c r="O10" s="3">
        <v>-21951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17895</v>
      </c>
      <c r="C11" s="3">
        <v>17063</v>
      </c>
      <c r="D11" s="3">
        <v>17076</v>
      </c>
      <c r="E11" s="3">
        <v>20226</v>
      </c>
      <c r="F11" s="3">
        <v>24351</v>
      </c>
      <c r="G11" s="3">
        <v>26197</v>
      </c>
      <c r="H11" s="3">
        <v>28014</v>
      </c>
      <c r="I11" s="3">
        <v>25902</v>
      </c>
      <c r="J11" s="3">
        <v>24570</v>
      </c>
      <c r="K11" s="3">
        <v>26172</v>
      </c>
      <c r="L11" s="3">
        <v>28279</v>
      </c>
      <c r="M11" s="3">
        <v>26803</v>
      </c>
      <c r="N11" s="3">
        <v>26887</v>
      </c>
      <c r="O11" s="3">
        <v>32457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60707</v>
      </c>
      <c r="C12" s="3">
        <v>58991</v>
      </c>
      <c r="D12" s="3">
        <v>28544</v>
      </c>
      <c r="E12" s="3">
        <v>34016</v>
      </c>
      <c r="F12" s="3">
        <v>41211</v>
      </c>
      <c r="G12" s="3">
        <v>45413</v>
      </c>
      <c r="H12" s="3">
        <v>49837</v>
      </c>
      <c r="I12" s="3">
        <v>-44442</v>
      </c>
      <c r="J12" s="3">
        <v>18259</v>
      </c>
      <c r="K12" s="3">
        <v>20203</v>
      </c>
      <c r="L12" s="3">
        <v>21727</v>
      </c>
      <c r="M12" s="3">
        <v>8491</v>
      </c>
      <c r="N12" s="3">
        <v>1732</v>
      </c>
      <c r="O12" s="3">
        <v>10506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4</v>
      </c>
      <c r="L18" s="3">
        <v>-100</v>
      </c>
      <c r="M18" s="3">
        <v>47</v>
      </c>
      <c r="N18" s="3">
        <v>-40</v>
      </c>
      <c r="O18" s="3">
        <v>-23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13161</v>
      </c>
      <c r="C22" s="3">
        <v>13264</v>
      </c>
      <c r="D22" s="3">
        <v>14149</v>
      </c>
      <c r="E22" s="3">
        <v>16831</v>
      </c>
      <c r="F22" s="3">
        <v>22827</v>
      </c>
      <c r="G22" s="3">
        <v>28864</v>
      </c>
      <c r="H22" s="3">
        <v>35288</v>
      </c>
      <c r="I22" s="3">
        <v>37517</v>
      </c>
      <c r="J22" s="3">
        <v>42795</v>
      </c>
      <c r="K22" s="3">
        <v>47620</v>
      </c>
      <c r="L22" s="3">
        <v>52039</v>
      </c>
      <c r="M22" s="3">
        <v>55424</v>
      </c>
      <c r="N22" s="3">
        <v>59149</v>
      </c>
      <c r="O22" s="3">
        <v>60154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-751</v>
      </c>
      <c r="C24" s="3">
        <v>-79</v>
      </c>
      <c r="D24" s="3">
        <v>4391</v>
      </c>
      <c r="E24" s="3">
        <v>5960</v>
      </c>
      <c r="F24" s="3">
        <v>-3276</v>
      </c>
      <c r="G24" s="3">
        <v>-6831</v>
      </c>
      <c r="H24" s="3">
        <v>-6368</v>
      </c>
      <c r="I24" s="3">
        <v>1349</v>
      </c>
      <c r="J24" s="3">
        <v>5510</v>
      </c>
      <c r="K24" s="3">
        <v>5462</v>
      </c>
      <c r="L24" s="3">
        <v>7683</v>
      </c>
      <c r="M24" s="3">
        <v>-4868</v>
      </c>
      <c r="N24" s="3">
        <v>42</v>
      </c>
      <c r="O24" s="3">
        <v>-1782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907</v>
      </c>
      <c r="C26" s="3">
        <v>-8068</v>
      </c>
      <c r="D26" s="3">
        <v>46001</v>
      </c>
      <c r="E26" s="3">
        <v>91984</v>
      </c>
      <c r="F26" s="3">
        <v>137056</v>
      </c>
      <c r="G26" s="3">
        <v>130441</v>
      </c>
      <c r="H26" s="3">
        <v>74482</v>
      </c>
      <c r="I26" s="3">
        <v>59849</v>
      </c>
      <c r="J26" s="3">
        <v>99865</v>
      </c>
      <c r="K26" s="3">
        <v>34440</v>
      </c>
      <c r="L26" s="3">
        <v>132037</v>
      </c>
      <c r="M26" s="3">
        <v>100258</v>
      </c>
      <c r="N26" s="3">
        <v>94777</v>
      </c>
      <c r="O26" s="3">
        <v>82513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410609</v>
      </c>
      <c r="D37" s="3">
        <v>453147</v>
      </c>
      <c r="E37" s="3">
        <v>564779</v>
      </c>
      <c r="F37" s="3">
        <v>690525</v>
      </c>
      <c r="G37" s="3">
        <v>787794</v>
      </c>
      <c r="H37" s="3">
        <v>827184</v>
      </c>
      <c r="I37" s="3">
        <v>851742</v>
      </c>
      <c r="J37" s="3">
        <v>928454</v>
      </c>
      <c r="K37" s="3">
        <v>938775</v>
      </c>
      <c r="L37" s="3">
        <v>1039508</v>
      </c>
      <c r="M37" s="3">
        <v>1097908</v>
      </c>
      <c r="N37" s="3">
        <v>1143352</v>
      </c>
      <c r="O37" s="3">
        <v>1201509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-118451</v>
      </c>
      <c r="C38" s="3">
        <v>299234</v>
      </c>
      <c r="D38" s="3">
        <v>317833</v>
      </c>
      <c r="E38" s="3">
        <v>442414</v>
      </c>
      <c r="F38" s="3">
        <v>507379</v>
      </c>
      <c r="G38" s="3">
        <v>570122</v>
      </c>
      <c r="H38" s="3">
        <v>593313</v>
      </c>
      <c r="I38" s="3">
        <v>611865</v>
      </c>
      <c r="J38" s="3">
        <v>661656</v>
      </c>
      <c r="K38" s="3">
        <v>689031</v>
      </c>
      <c r="L38" s="3">
        <v>831374</v>
      </c>
      <c r="M38" s="3">
        <v>884725</v>
      </c>
      <c r="N38" s="3">
        <v>942049</v>
      </c>
      <c r="O38" s="3">
        <v>998729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