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<sst xmlns="http://schemas.openxmlformats.org/spreadsheetml/2006/main" count="72" uniqueCount="68">
  <si>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</si>
  <si>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</si>
  <si>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</si>
  <si>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</si>
  <si>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</si>
  <si>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</si>
  <si>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</si>
  <si>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</si>
  <si>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</si>
  <si>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</si>
  <si>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</si>
  <si>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</si>
  <si>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</si>
  <si>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</si>
  <si>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</si>
  <si>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</si>
  <si>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</si>
  <si>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</si>
  <si>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</si>
  <si>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</si>
  <si>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</si>
  <si>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</si>
  <si>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</si>
  <si>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</si>
  <si>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</si>
  <si>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</si>
  <si>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</si>
  <si>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</si>
  <si>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</si>
  <si>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</si>
  <si>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</si>
  <si>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</si>
  <si>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</si>
  <si>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</si>
  <si>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</si>
  <si>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</si>
  <si>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</si>
  <si>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</si>
  <si>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</si>
  <si>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</si>
  <si>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</si>
  <si>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</si>
  <si>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</si>
  <si>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</si>
  <si>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</si>
  <si>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https://finance.yahoo.com/quote/GOVXW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</si>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</sst>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OV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OVXW" TargetMode="External"/><Relationship Id="rId5" Type="http://schemas.openxmlformats.org/officeDocument/2006/relationships/hyperlink" Target="https://finance.yahoo.com/quote/GOV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828918</v>
      </c>
      <c r="J2" s="3">
        <v>1075270</v>
      </c>
      <c r="K2" s="3">
        <v>963203</v>
      </c>
      <c r="L2" s="3">
        <v>1175896</v>
      </c>
      <c r="M2" s="3">
        <v>1823658</v>
      </c>
      <c r="N2" s="3">
        <v>385501</v>
      </c>
      <c r="O2" s="3">
        <v>81526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4068682</v>
      </c>
      <c r="C5" s="3">
        <v>4793956</v>
      </c>
      <c r="D5" s="3">
        <v>4276375</v>
      </c>
      <c r="E5" s="3">
        <v>3043522</v>
      </c>
      <c r="F5" s="3">
        <v>2914878</v>
      </c>
      <c r="G5" s="3">
        <v>1812969</v>
      </c>
      <c r="H5" s="3">
        <v>1693102</v>
      </c>
      <c r="I5" s="3">
        <v>1970859</v>
      </c>
      <c r="J5" s="3">
        <v>2017350</v>
      </c>
      <c r="K5" s="3">
        <v>1878652</v>
      </c>
      <c r="L5" s="3">
        <v>1910715</v>
      </c>
      <c r="M5" s="3">
        <v>2444459</v>
      </c>
      <c r="N5" s="3">
        <v>15554171</v>
      </c>
      <c r="O5" s="3">
        <v>9123479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2914845</v>
      </c>
      <c r="C6" s="3">
        <v>3162134</v>
      </c>
      <c r="D6" s="3">
        <v>2972555</v>
      </c>
      <c r="E6" s="3">
        <v>1752765</v>
      </c>
      <c r="F6" s="3">
        <v>1792160</v>
      </c>
      <c r="G6" s="3">
        <v>1807605</v>
      </c>
      <c r="H6" s="3">
        <v>1429731</v>
      </c>
      <c r="I6" s="3">
        <v>2131426</v>
      </c>
      <c r="J6" s="3">
        <v>1232368</v>
      </c>
      <c r="K6" s="3">
        <v>1647268</v>
      </c>
      <c r="L6" s="3">
        <v>1637674</v>
      </c>
      <c r="M6" s="3">
        <v>2196014</v>
      </c>
      <c r="N6" s="3">
        <v>3577153</v>
      </c>
      <c r="O6" s="3">
        <v>4986611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31080</v>
      </c>
      <c r="C10" s="3">
        <v>23505</v>
      </c>
      <c r="D10" s="3">
        <v>2219</v>
      </c>
      <c r="E10" s="3">
        <v>3820</v>
      </c>
      <c r="F10" s="3">
        <v>4545</v>
      </c>
      <c r="G10" s="3">
        <v>4063</v>
      </c>
      <c r="H10" s="3">
        <v>5465</v>
      </c>
      <c r="I10" s="3">
        <v>1666</v>
      </c>
      <c r="J10" s="3">
        <v>4286</v>
      </c>
      <c r="K10" s="3">
        <v>5213</v>
      </c>
      <c r="L10" s="3">
        <v>6359</v>
      </c>
      <c r="M10" s="3">
        <v>2271</v>
      </c>
      <c r="N10" s="3">
        <v>4736</v>
      </c>
      <c r="O10" s="3">
        <v>7439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5669</v>
      </c>
      <c r="E11" s="3">
        <v>5669</v>
      </c>
      <c r="F11" s="3">
        <v>5669</v>
      </c>
      <c r="G11" s="3">
        <v>0</v>
      </c>
      <c r="H11" s="3">
        <v>0</v>
      </c>
      <c r="I11" s="3">
        <v>0</v>
      </c>
      <c r="J11" s="3">
        <v>0</v>
      </c>
      <c r="K11" s="3">
        <v>2590</v>
      </c>
      <c r="L11" s="3">
        <v>4495</v>
      </c>
      <c r="M11" s="3">
        <v>143524</v>
      </c>
      <c r="N11" s="3">
        <v>1286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3668195</v>
      </c>
      <c r="C12" s="3">
        <v>5185257</v>
      </c>
      <c r="D12" s="3">
        <v>6099032</v>
      </c>
      <c r="E12" s="3">
        <v>4188051</v>
      </c>
      <c r="F12" s="3">
        <v>3836448</v>
      </c>
      <c r="G12" s="3">
        <v>2692926</v>
      </c>
      <c r="H12" s="3">
        <v>2424637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172056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89776</v>
      </c>
      <c r="C22" s="3">
        <v>119773</v>
      </c>
      <c r="D22" s="3">
        <v>84131</v>
      </c>
      <c r="E22" s="3">
        <v>73720</v>
      </c>
      <c r="F22" s="3">
        <v>68862</v>
      </c>
      <c r="G22" s="3">
        <v>59037</v>
      </c>
      <c r="H22" s="3">
        <v>28935</v>
      </c>
      <c r="I22" s="3">
        <v>28780</v>
      </c>
      <c r="J22" s="3">
        <v>28027</v>
      </c>
      <c r="K22" s="3">
        <v>19801</v>
      </c>
      <c r="L22" s="3">
        <v>8350</v>
      </c>
      <c r="M22" s="3">
        <v>19656</v>
      </c>
      <c r="N22" s="3">
        <v>38521</v>
      </c>
      <c r="O22" s="3">
        <v>56284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1298665</v>
      </c>
      <c r="C23" s="3">
        <v>750532</v>
      </c>
      <c r="D23" s="3">
        <v>772997</v>
      </c>
      <c r="E23" s="3">
        <v>310076</v>
      </c>
      <c r="F23" s="3">
        <v>402104</v>
      </c>
      <c r="G23" s="3">
        <v>479103</v>
      </c>
      <c r="H23" s="3">
        <v>67905</v>
      </c>
      <c r="I23" s="3">
        <v>967667</v>
      </c>
      <c r="J23" s="3">
        <v>57224</v>
      </c>
      <c r="K23" s="3">
        <v>469724</v>
      </c>
      <c r="L23" s="3">
        <v>327500</v>
      </c>
      <c r="M23" s="3">
        <v>64463</v>
      </c>
      <c r="N23" s="3">
        <v>369987</v>
      </c>
      <c r="O23" s="3">
        <v>902074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470661</v>
      </c>
      <c r="C24" s="3">
        <v>-560548</v>
      </c>
      <c r="D24" s="3">
        <v>-7401</v>
      </c>
      <c r="E24" s="3">
        <v>-2214958</v>
      </c>
      <c r="F24" s="3">
        <v>-1293844</v>
      </c>
      <c r="G24" s="3">
        <v>-1864662</v>
      </c>
      <c r="H24" s="3">
        <v>-2109372</v>
      </c>
      <c r="I24" s="3">
        <v>329135</v>
      </c>
      <c r="J24" s="3">
        <v>396447</v>
      </c>
      <c r="K24" s="3">
        <v>527543</v>
      </c>
      <c r="L24" s="3">
        <v>636282</v>
      </c>
      <c r="M24" s="3">
        <v>123379</v>
      </c>
      <c r="N24" s="3">
        <v>6965389</v>
      </c>
      <c r="O24" s="3">
        <v>-5967441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270246</v>
      </c>
      <c r="C26" s="3">
        <v>4706</v>
      </c>
      <c r="D26" s="3">
        <v>11896</v>
      </c>
      <c r="E26" s="3">
        <v>538490</v>
      </c>
      <c r="F26" s="3">
        <v>86603</v>
      </c>
      <c r="G26" s="3">
        <v>35503</v>
      </c>
      <c r="H26" s="3">
        <v>15850</v>
      </c>
      <c r="I26" s="3">
        <v>0</v>
      </c>
      <c r="J26" s="3">
        <v>4350</v>
      </c>
      <c r="K26" s="3">
        <v>0</v>
      </c>
      <c r="L26" s="3">
        <v>7606</v>
      </c>
      <c r="M26" s="3">
        <v>156791</v>
      </c>
      <c r="N26" s="3">
        <v>47718</v>
      </c>
      <c r="O26" s="3">
        <v>134258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248441</v>
      </c>
      <c r="D36" s="3">
        <v>176206</v>
      </c>
      <c r="E36" s="3">
        <v>102486</v>
      </c>
      <c r="F36" s="3">
        <v>120227</v>
      </c>
      <c r="G36" s="3">
        <v>96693</v>
      </c>
      <c r="H36" s="3">
        <v>83608</v>
      </c>
      <c r="I36" s="3">
        <v>54828</v>
      </c>
      <c r="J36" s="3">
        <v>31151</v>
      </c>
      <c r="K36" s="3">
        <v>11350</v>
      </c>
      <c r="L36" s="3">
        <v>10606</v>
      </c>
      <c r="M36" s="3">
        <v>147741</v>
      </c>
      <c r="N36" s="3">
        <v>156938</v>
      </c>
      <c r="O36" s="3">
        <v>234912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2357834</v>
      </c>
      <c r="D37" s="3">
        <v>1645142</v>
      </c>
      <c r="E37" s="3">
        <v>1477970</v>
      </c>
      <c r="F37" s="3">
        <v>2839576</v>
      </c>
      <c r="G37" s="3">
        <v>1333198</v>
      </c>
      <c r="H37" s="3">
        <v>1331593</v>
      </c>
      <c r="I37" s="3">
        <v>610217</v>
      </c>
      <c r="J37" s="3">
        <v>490235</v>
      </c>
      <c r="K37" s="3">
        <v>642064</v>
      </c>
      <c r="L37" s="3">
        <v>468880</v>
      </c>
      <c r="M37" s="3">
        <v>10393899</v>
      </c>
      <c r="N37" s="3">
        <v>11797064</v>
      </c>
      <c r="O37" s="3">
        <v>31347928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-3744232</v>
      </c>
      <c r="C38" s="3">
        <v>521608</v>
      </c>
      <c r="D38" s="3">
        <v>941535</v>
      </c>
      <c r="E38" s="3">
        <v>327035</v>
      </c>
      <c r="F38" s="3">
        <v>312349</v>
      </c>
      <c r="G38" s="3">
        <v>187023</v>
      </c>
      <c r="H38" s="3">
        <v>126990</v>
      </c>
      <c r="I38" s="3">
        <v>369847</v>
      </c>
      <c r="J38" s="3">
        <v>811292</v>
      </c>
      <c r="K38" s="3">
        <v>1664411</v>
      </c>
      <c r="L38" s="3">
        <v>2043436</v>
      </c>
      <c r="M38" s="3">
        <v>825047</v>
      </c>
      <c r="N38" s="3">
        <v>7435360</v>
      </c>
      <c r="O38" s="3">
        <v>4747894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