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<sst xmlns="http://schemas.openxmlformats.org/spreadsheetml/2006/main" count="72" uniqueCount="69">
  <si>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</si>
  <si>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</si>
  <si>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</si>
  <si>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</si>
  <si>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</si>
  <si>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</si>
  <si>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</si>
  <si>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</si>
  <si>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</si>
  <si>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</si>
  <si>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</si>
  <si>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</si>
  <si>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</si>
  <si>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</si>
  <si>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</si>
  <si>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</si>
  <si>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</si>
  <si>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</si>
  <si>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</si>
  <si>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</si>
  <si>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</si>
  <si>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</si>
  <si>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</si>
  <si>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</si>
  <si>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</si>
  <si>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</si>
  <si>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</si>
  <si>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</si>
  <si>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</si>
  <si>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</si>
  <si>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</si>
  <si>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</si>
  <si>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</si>
  <si>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</si>
  <si>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</si>
  <si>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</si>
  <si>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</si>
  <si>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</si>
  <si>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</si>
  <si>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</si>
  <si>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</si>
  <si>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</si>
  <si>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</si>
  <si>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</si>
  <si>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</si>
  <si>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</si>
  <si>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https://finance.yahoo.com/quote/GRBK-PA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</si>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</sst>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BK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BK-PA" TargetMode="External"/><Relationship Id="rId5" Type="http://schemas.openxmlformats.org/officeDocument/2006/relationships/hyperlink" Target="https://finance.yahoo.com/quote/GRBK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453415</v>
      </c>
      <c r="C2" s="3">
        <v>163990</v>
      </c>
      <c r="D2" s="3">
        <v>84898</v>
      </c>
      <c r="E2" s="3">
        <v>22664</v>
      </c>
      <c r="F2" s="3">
        <v>31468</v>
      </c>
      <c r="G2" s="3">
        <v>16904</v>
      </c>
      <c r="H2" s="3">
        <v>332424</v>
      </c>
      <c r="I2" s="3">
        <v>368787</v>
      </c>
      <c r="J2" s="3">
        <v>506433</v>
      </c>
      <c r="K2" s="3">
        <v>791660</v>
      </c>
      <c r="L2" s="3">
        <v>976021</v>
      </c>
      <c r="M2" s="3">
        <v>1402876</v>
      </c>
      <c r="N2" s="3">
        <v>1757793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454638</v>
      </c>
      <c r="C3" s="3">
        <v>154553</v>
      </c>
      <c r="D3" s="3">
        <v>92697</v>
      </c>
      <c r="E3" s="3">
        <v>6804</v>
      </c>
      <c r="F3" s="3">
        <v>16315</v>
      </c>
      <c r="G3" s="3">
        <v>0</v>
      </c>
      <c r="H3" s="3">
        <v>303223</v>
      </c>
      <c r="I3" s="3">
        <v>339790</v>
      </c>
      <c r="J3" s="3">
        <v>469445</v>
      </c>
      <c r="K3" s="3">
        <v>622578</v>
      </c>
      <c r="L3" s="3">
        <v>741417</v>
      </c>
      <c r="M3" s="3">
        <v>1040817</v>
      </c>
      <c r="N3" s="3">
        <v>1234768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35550</v>
      </c>
      <c r="C6" s="3">
        <v>31887</v>
      </c>
      <c r="D6" s="3">
        <v>3312</v>
      </c>
      <c r="E6" s="3">
        <v>6623</v>
      </c>
      <c r="F6" s="3">
        <v>9840</v>
      </c>
      <c r="G6" s="3">
        <v>13704</v>
      </c>
      <c r="H6" s="3">
        <v>38629</v>
      </c>
      <c r="I6" s="3">
        <v>58442</v>
      </c>
      <c r="J6" s="3">
        <v>80039</v>
      </c>
      <c r="K6" s="3">
        <v>97775</v>
      </c>
      <c r="L6" s="3">
        <v>112134</v>
      </c>
      <c r="M6" s="3">
        <v>134269</v>
      </c>
      <c r="N6" s="3">
        <v>163943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-23155</v>
      </c>
      <c r="C7" s="3">
        <v>-28838</v>
      </c>
      <c r="D7" s="3">
        <v>-676</v>
      </c>
      <c r="E7" s="3">
        <v>15200</v>
      </c>
      <c r="F7" s="3">
        <v>-30665</v>
      </c>
      <c r="G7" s="3">
        <v>-29941</v>
      </c>
      <c r="H7" s="3">
        <v>-57174</v>
      </c>
      <c r="I7" s="3">
        <v>-88882</v>
      </c>
      <c r="J7" s="3">
        <v>-114858</v>
      </c>
      <c r="K7" s="3">
        <v>4906</v>
      </c>
      <c r="L7" s="3">
        <v>368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11605</v>
      </c>
      <c r="C11" s="3">
        <v>1932</v>
      </c>
      <c r="D11" s="3">
        <v>1813</v>
      </c>
      <c r="E11" s="3">
        <v>315</v>
      </c>
      <c r="F11" s="3">
        <v>1393</v>
      </c>
      <c r="G11" s="3">
        <v>281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-7344</v>
      </c>
      <c r="D12" s="3">
        <v>-28486</v>
      </c>
      <c r="E12" s="3">
        <v>51928</v>
      </c>
      <c r="F12" s="3">
        <v>-16829</v>
      </c>
      <c r="G12" s="3">
        <v>-8776</v>
      </c>
      <c r="H12" s="3">
        <v>-13272</v>
      </c>
      <c r="I12" s="3">
        <v>-21111</v>
      </c>
      <c r="J12" s="3">
        <v>-35664</v>
      </c>
      <c r="K12" s="3">
        <v>8119</v>
      </c>
      <c r="L12" s="3">
        <v>4057</v>
      </c>
      <c r="M12" s="3">
        <v>9483</v>
      </c>
      <c r="N12" s="3">
        <v>11757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-24853</v>
      </c>
      <c r="G16" s="3">
        <v>9171</v>
      </c>
      <c r="H16" s="3">
        <v>15381</v>
      </c>
      <c r="I16" s="3">
        <v>39031</v>
      </c>
      <c r="J16" s="3">
        <v>17136</v>
      </c>
      <c r="K16" s="3">
        <v>20027</v>
      </c>
      <c r="L16" s="3">
        <v>25016</v>
      </c>
      <c r="M16" s="3">
        <v>52605</v>
      </c>
      <c r="N16" s="3">
        <v>82468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-10320</v>
      </c>
      <c r="E17" s="3">
        <v>-24489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-5240</v>
      </c>
      <c r="C18" s="3">
        <v>663</v>
      </c>
      <c r="D18" s="3">
        <v>-1463</v>
      </c>
      <c r="E18" s="3">
        <v>12309</v>
      </c>
      <c r="F18" s="3">
        <v>11036</v>
      </c>
      <c r="G18" s="3">
        <v>10220</v>
      </c>
      <c r="H18" s="3">
        <v>11417</v>
      </c>
      <c r="I18" s="3">
        <v>10236</v>
      </c>
      <c r="J18" s="3">
        <v>12912</v>
      </c>
      <c r="K18" s="3">
        <v>5646</v>
      </c>
      <c r="L18" s="3">
        <v>4104</v>
      </c>
      <c r="M18" s="3">
        <v>14171</v>
      </c>
      <c r="N18" s="3">
        <v>22097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7344</v>
      </c>
      <c r="D19" s="3">
        <v>39568</v>
      </c>
      <c r="E19" s="3">
        <v>0</v>
      </c>
      <c r="F19" s="3">
        <v>0</v>
      </c>
      <c r="G19" s="3">
        <v>0</v>
      </c>
      <c r="H19" s="3">
        <v>0</v>
      </c>
      <c r="I19" s="3">
        <v>2746</v>
      </c>
      <c r="J19" s="3">
        <v>7259</v>
      </c>
      <c r="K19" s="3">
        <v>9809</v>
      </c>
      <c r="L19" s="3">
        <v>16654</v>
      </c>
      <c r="M19" s="3">
        <v>19713</v>
      </c>
      <c r="N19" s="3">
        <v>25626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28720</v>
      </c>
      <c r="C22" s="3">
        <v>29712</v>
      </c>
      <c r="D22" s="3">
        <v>53</v>
      </c>
      <c r="E22" s="3">
        <v>127</v>
      </c>
      <c r="F22" s="3">
        <v>291</v>
      </c>
      <c r="G22" s="3">
        <v>865</v>
      </c>
      <c r="H22" s="3">
        <v>286</v>
      </c>
      <c r="I22" s="3">
        <v>325</v>
      </c>
      <c r="J22" s="3">
        <v>2943</v>
      </c>
      <c r="K22" s="3">
        <v>3079</v>
      </c>
      <c r="L22" s="3">
        <v>3666</v>
      </c>
      <c r="M22" s="3">
        <v>2744</v>
      </c>
      <c r="N22" s="3">
        <v>2367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1435</v>
      </c>
      <c r="C23" s="3">
        <v>1493</v>
      </c>
      <c r="D23" s="3">
        <v>0</v>
      </c>
      <c r="E23" s="3">
        <v>0</v>
      </c>
      <c r="F23" s="3">
        <v>40</v>
      </c>
      <c r="G23" s="3">
        <v>474</v>
      </c>
      <c r="H23" s="3">
        <v>1284</v>
      </c>
      <c r="I23" s="3">
        <v>2571</v>
      </c>
      <c r="J23" s="3">
        <v>1774</v>
      </c>
      <c r="K23" s="3">
        <v>2191</v>
      </c>
      <c r="L23" s="3">
        <v>2097</v>
      </c>
      <c r="M23" s="3">
        <v>3078</v>
      </c>
      <c r="N23" s="3">
        <v>3477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2695</v>
      </c>
      <c r="C24" s="3">
        <v>-11431</v>
      </c>
      <c r="D24" s="3">
        <v>-53729</v>
      </c>
      <c r="E24" s="3">
        <v>-58874</v>
      </c>
      <c r="F24" s="3">
        <v>-30135</v>
      </c>
      <c r="G24" s="3">
        <v>-51446</v>
      </c>
      <c r="H24" s="3">
        <v>-14098</v>
      </c>
      <c r="I24" s="3">
        <v>-12704</v>
      </c>
      <c r="J24" s="3">
        <v>-57547</v>
      </c>
      <c r="K24" s="3">
        <v>-85979</v>
      </c>
      <c r="L24" s="3">
        <v>-84321</v>
      </c>
      <c r="M24" s="3">
        <v>-288414</v>
      </c>
      <c r="N24" s="3">
        <v>-207068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4576</v>
      </c>
      <c r="C26" s="3">
        <v>2843</v>
      </c>
      <c r="D26" s="3">
        <v>491</v>
      </c>
      <c r="E26" s="3">
        <v>98</v>
      </c>
      <c r="F26" s="3">
        <v>520</v>
      </c>
      <c r="G26" s="3">
        <v>307</v>
      </c>
      <c r="H26" s="3">
        <v>458</v>
      </c>
      <c r="I26" s="3">
        <v>149</v>
      </c>
      <c r="J26" s="3">
        <v>3211</v>
      </c>
      <c r="K26" s="3">
        <v>2579</v>
      </c>
      <c r="L26" s="3">
        <v>2903</v>
      </c>
      <c r="M26" s="3">
        <v>2025</v>
      </c>
      <c r="N26" s="3">
        <v>2012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260078</v>
      </c>
      <c r="C36" s="3">
        <v>235888</v>
      </c>
      <c r="D36" s="3">
        <v>106</v>
      </c>
      <c r="E36" s="3">
        <v>865</v>
      </c>
      <c r="F36" s="3">
        <v>791</v>
      </c>
      <c r="G36" s="3">
        <v>802</v>
      </c>
      <c r="H36" s="3">
        <v>892</v>
      </c>
      <c r="I36" s="3">
        <v>804</v>
      </c>
      <c r="J36" s="3">
        <v>4690</v>
      </c>
      <c r="K36" s="3">
        <v>4309</v>
      </c>
      <c r="L36" s="3">
        <v>3595</v>
      </c>
      <c r="M36" s="3">
        <v>2812</v>
      </c>
      <c r="N36" s="3">
        <v>2919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331711</v>
      </c>
      <c r="C37" s="3">
        <v>299586</v>
      </c>
      <c r="D37" s="3">
        <v>250423</v>
      </c>
      <c r="E37" s="3">
        <v>268408</v>
      </c>
      <c r="F37" s="3">
        <v>400325</v>
      </c>
      <c r="G37" s="3">
        <v>473876</v>
      </c>
      <c r="H37" s="3">
        <v>540984</v>
      </c>
      <c r="I37" s="3">
        <v>611003</v>
      </c>
      <c r="J37" s="3">
        <v>784026</v>
      </c>
      <c r="K37" s="3">
        <v>875539</v>
      </c>
      <c r="L37" s="3">
        <v>988847</v>
      </c>
      <c r="M37" s="3">
        <v>1421867</v>
      </c>
      <c r="N37" s="3">
        <v>1655675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277541</v>
      </c>
      <c r="C38" s="3">
        <v>205276</v>
      </c>
      <c r="D38" s="3">
        <v>194193</v>
      </c>
      <c r="E38" s="3">
        <v>79298</v>
      </c>
      <c r="F38" s="3">
        <v>228467</v>
      </c>
      <c r="G38" s="3">
        <v>114344</v>
      </c>
      <c r="H38" s="3">
        <v>156412</v>
      </c>
      <c r="I38" s="3">
        <v>194656</v>
      </c>
      <c r="J38" s="3">
        <v>315675</v>
      </c>
      <c r="K38" s="3">
        <v>352371</v>
      </c>
      <c r="L38" s="3">
        <v>348605</v>
      </c>
      <c r="M38" s="3">
        <v>547319</v>
      </c>
      <c r="N38" s="3">
        <v>593768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