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<sst xmlns="http://schemas.openxmlformats.org/spreadsheetml/2006/main" count="72" uniqueCount="68">
  <si>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</si>
  <si>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</si>
  <si>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</si>
  <si>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</si>
  <si>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</si>
  <si>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</si>
  <si>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</si>
  <si>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</si>
  <si>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</si>
  <si>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</si>
  <si>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</si>
  <si>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</si>
  <si>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</si>
  <si>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</si>
  <si>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</si>
  <si>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</si>
  <si>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</si>
  <si>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</si>
  <si>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</si>
  <si>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</si>
  <si>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</si>
  <si>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</si>
  <si>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</si>
  <si>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</si>
  <si>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</si>
  <si>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</si>
  <si>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</si>
  <si>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</si>
  <si>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</si>
  <si>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</si>
  <si>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</si>
  <si>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</si>
  <si>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</si>
  <si>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</si>
  <si>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</si>
  <si>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</si>
  <si>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</si>
  <si>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</si>
  <si>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</si>
  <si>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</si>
  <si>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</si>
  <si>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</si>
  <si>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</si>
  <si>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</si>
  <si>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</si>
  <si>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https://finance.yahoo.com/quote/GROV-WT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</si>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</sst>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O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OV-WT" TargetMode="External"/><Relationship Id="rId5" Type="http://schemas.openxmlformats.org/officeDocument/2006/relationships/hyperlink" Target="https://finance.yahoo.com/quote/GRO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364271000</v>
      </c>
      <c r="C2" s="3">
        <v>383685000</v>
      </c>
      <c r="D2" s="3">
        <v>321527000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188267000</v>
      </c>
      <c r="C3" s="3">
        <v>195181000</v>
      </c>
      <c r="D3" s="3">
        <v>166875000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18655000</v>
      </c>
      <c r="C5" s="3">
        <v>23408000</v>
      </c>
      <c r="D5" s="3">
        <v>22503000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168295000</v>
      </c>
      <c r="C6" s="3">
        <v>186638000</v>
      </c>
      <c r="D6" s="3">
        <v>206863000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55547000</v>
      </c>
      <c r="C7" s="3">
        <v>-17969206</v>
      </c>
      <c r="D7" s="3">
        <v>66269000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-5726000</v>
      </c>
      <c r="C10" s="3">
        <v>6271163</v>
      </c>
      <c r="D10" s="3">
        <v>53322000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5607000</v>
      </c>
      <c r="C11" s="3">
        <v>5202000</v>
      </c>
      <c r="D11" s="3">
        <v>9685000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5607000</v>
      </c>
      <c r="C12" s="3">
        <v>5254000</v>
      </c>
      <c r="D12" s="3">
        <v>9685000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41000</v>
      </c>
      <c r="C16" s="3">
        <v>52000</v>
      </c>
      <c r="D16" s="3">
        <v>54000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4115000</v>
      </c>
      <c r="C22" s="3">
        <v>4992000</v>
      </c>
      <c r="D22" s="3">
        <v>5716000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7762000</v>
      </c>
      <c r="C23" s="3">
        <v>14610000</v>
      </c>
      <c r="D23" s="3">
        <v>45660000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-23273000</v>
      </c>
      <c r="C24" s="3">
        <v>-24222611</v>
      </c>
      <c r="D24" s="3">
        <v>-59922000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4820000</v>
      </c>
      <c r="C26" s="3">
        <v>5768000</v>
      </c>
      <c r="D26" s="3">
        <v>4222000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15932000</v>
      </c>
      <c r="D36" s="3">
        <v>14530000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182473000</v>
      </c>
      <c r="D37" s="3">
        <v>174045000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339641000</v>
      </c>
      <c r="C38" s="3">
        <v>638752000</v>
      </c>
      <c r="D38" s="3">
        <v>147512000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