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<sst xmlns="http://schemas.openxmlformats.org/spreadsheetml/2006/main" count="72" uniqueCount="68">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</sst>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OW" TargetMode="External"/><Relationship Id="rId5" Type="http://schemas.openxmlformats.org/officeDocument/2006/relationships/hyperlink" Target="https://finance.yahoo.com/quote/G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11745675</v>
      </c>
      <c r="C2" s="3">
        <v>5641396</v>
      </c>
      <c r="D2" s="3">
        <v>4489000</v>
      </c>
      <c r="E2" s="3">
        <v>0</v>
      </c>
      <c r="F2" s="3">
        <v>0</v>
      </c>
      <c r="G2" s="3">
        <v>0</v>
      </c>
      <c r="H2" s="3">
        <v>0</v>
      </c>
      <c r="I2" s="3">
        <v>6763000</v>
      </c>
      <c r="J2" s="3">
        <v>6261000</v>
      </c>
      <c r="K2" s="3">
        <v>3459000</v>
      </c>
      <c r="L2" s="3">
        <v>4476000</v>
      </c>
      <c r="M2" s="3">
        <v>21654000</v>
      </c>
      <c r="N2" s="3">
        <v>24714000</v>
      </c>
      <c r="O2" s="3">
        <v>15074000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6516692</v>
      </c>
      <c r="C6" s="3">
        <v>8201681</v>
      </c>
      <c r="D6" s="3">
        <v>5229000</v>
      </c>
      <c r="E6" s="3">
        <v>5371000</v>
      </c>
      <c r="F6" s="3">
        <v>4971000</v>
      </c>
      <c r="G6" s="3">
        <v>4979000</v>
      </c>
      <c r="H6" s="3">
        <v>4235000</v>
      </c>
      <c r="I6" s="3">
        <v>3494000</v>
      </c>
      <c r="J6" s="3">
        <v>3866000</v>
      </c>
      <c r="K6" s="3">
        <v>2920000</v>
      </c>
      <c r="L6" s="3">
        <v>3663000</v>
      </c>
      <c r="M6" s="3">
        <v>5704000</v>
      </c>
      <c r="N6" s="3">
        <v>6911000</v>
      </c>
      <c r="O6" s="3">
        <v>6122000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1754308</v>
      </c>
      <c r="C7" s="3">
        <v>-2984681</v>
      </c>
      <c r="D7" s="3">
        <v>-43000</v>
      </c>
      <c r="E7" s="3">
        <v>-1024000</v>
      </c>
      <c r="F7" s="3">
        <v>6840000</v>
      </c>
      <c r="G7" s="3">
        <v>5861000</v>
      </c>
      <c r="H7" s="3">
        <v>5446000</v>
      </c>
      <c r="I7" s="3">
        <v>4142000</v>
      </c>
      <c r="J7" s="3">
        <v>4683000</v>
      </c>
      <c r="K7" s="3">
        <v>3296000</v>
      </c>
      <c r="L7" s="3">
        <v>3216000</v>
      </c>
      <c r="M7" s="3">
        <v>7785000</v>
      </c>
      <c r="N7" s="3">
        <v>6690000</v>
      </c>
      <c r="O7" s="3">
        <v>5427000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165325</v>
      </c>
      <c r="C10" s="3">
        <v>238604</v>
      </c>
      <c r="D10" s="3">
        <v>152000</v>
      </c>
      <c r="E10" s="3">
        <v>188000</v>
      </c>
      <c r="F10" s="3">
        <v>526000</v>
      </c>
      <c r="G10" s="3">
        <v>651000</v>
      </c>
      <c r="H10" s="3">
        <v>542000</v>
      </c>
      <c r="I10" s="3">
        <v>820000</v>
      </c>
      <c r="J10" s="3">
        <v>888000</v>
      </c>
      <c r="K10" s="3">
        <v>324000</v>
      </c>
      <c r="L10" s="3">
        <v>166000</v>
      </c>
      <c r="M10" s="3">
        <v>464000</v>
      </c>
      <c r="N10" s="3">
        <v>1949000</v>
      </c>
      <c r="O10" s="3">
        <v>1798000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4000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1849472</v>
      </c>
      <c r="C12" s="3">
        <v>3943372</v>
      </c>
      <c r="D12" s="3">
        <v>868000</v>
      </c>
      <c r="E12" s="3">
        <v>2681000</v>
      </c>
      <c r="F12" s="3">
        <v>10481000</v>
      </c>
      <c r="G12" s="3">
        <v>8002000</v>
      </c>
      <c r="H12" s="3">
        <v>9154000</v>
      </c>
      <c r="I12" s="3">
        <v>-743000</v>
      </c>
      <c r="J12" s="3">
        <v>662000</v>
      </c>
      <c r="K12" s="3">
        <v>-1859000</v>
      </c>
      <c r="L12" s="3">
        <v>-2260000</v>
      </c>
      <c r="M12" s="3">
        <v>28462000</v>
      </c>
      <c r="N12" s="3">
        <v>-7888000</v>
      </c>
      <c r="O12" s="3">
        <v>-1236000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3159472</v>
      </c>
      <c r="C16" s="3">
        <v>4197372</v>
      </c>
      <c r="D16" s="3">
        <v>145000</v>
      </c>
      <c r="E16" s="3">
        <v>-466000</v>
      </c>
      <c r="F16" s="3">
        <v>3000</v>
      </c>
      <c r="G16" s="3">
        <v>0</v>
      </c>
      <c r="H16" s="3">
        <v>-10000</v>
      </c>
      <c r="I16" s="3">
        <v>4000</v>
      </c>
      <c r="J16" s="3">
        <v>197000</v>
      </c>
      <c r="K16" s="3">
        <v>-977000</v>
      </c>
      <c r="L16" s="3">
        <v>-175000</v>
      </c>
      <c r="M16" s="3">
        <v>5477000</v>
      </c>
      <c r="N16" s="3">
        <v>1528000</v>
      </c>
      <c r="O16" s="3">
        <v>934000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-12000</v>
      </c>
      <c r="E17" s="3">
        <v>-207000</v>
      </c>
      <c r="F17" s="3">
        <v>-54000</v>
      </c>
      <c r="G17" s="3">
        <v>-25000</v>
      </c>
      <c r="H17" s="3">
        <v>0</v>
      </c>
      <c r="I17" s="3">
        <v>0</v>
      </c>
      <c r="J17" s="3">
        <v>0</v>
      </c>
      <c r="K17" s="3">
        <v>-147000</v>
      </c>
      <c r="L17" s="3">
        <v>-338000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1000</v>
      </c>
      <c r="G18" s="3">
        <v>0</v>
      </c>
      <c r="H18" s="3">
        <v>17000</v>
      </c>
      <c r="I18" s="3">
        <v>-49000</v>
      </c>
      <c r="J18" s="3">
        <v>42000</v>
      </c>
      <c r="K18" s="3">
        <v>-51000</v>
      </c>
      <c r="L18" s="3">
        <v>-118000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54000</v>
      </c>
      <c r="F19" s="3">
        <v>20000</v>
      </c>
      <c r="G19" s="3">
        <v>0</v>
      </c>
      <c r="H19" s="3">
        <v>0</v>
      </c>
      <c r="I19" s="3">
        <v>0</v>
      </c>
      <c r="J19" s="3">
        <v>1624000</v>
      </c>
      <c r="K19" s="3">
        <v>23000</v>
      </c>
      <c r="L19" s="3">
        <v>-142000</v>
      </c>
      <c r="M19" s="3">
        <v>347000</v>
      </c>
      <c r="N19" s="3">
        <v>-206000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256000</v>
      </c>
      <c r="G22" s="3">
        <v>327000</v>
      </c>
      <c r="H22" s="3">
        <v>316000</v>
      </c>
      <c r="I22" s="3">
        <v>253000</v>
      </c>
      <c r="J22" s="3">
        <v>241000</v>
      </c>
      <c r="K22" s="3">
        <v>214000</v>
      </c>
      <c r="L22" s="3">
        <v>202000</v>
      </c>
      <c r="M22" s="3">
        <v>196000</v>
      </c>
      <c r="N22" s="3">
        <v>226000</v>
      </c>
      <c r="O22" s="3">
        <v>243000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53391</v>
      </c>
      <c r="C23" s="3">
        <v>37825</v>
      </c>
      <c r="D23" s="3">
        <v>33000</v>
      </c>
      <c r="E23" s="3">
        <v>9000</v>
      </c>
      <c r="F23" s="3">
        <v>1000</v>
      </c>
      <c r="G23" s="3">
        <v>0</v>
      </c>
      <c r="H23" s="3">
        <v>0</v>
      </c>
      <c r="I23" s="3">
        <v>0</v>
      </c>
      <c r="J23" s="3">
        <v>2000</v>
      </c>
      <c r="K23" s="3">
        <v>2000</v>
      </c>
      <c r="L23" s="3">
        <v>0</v>
      </c>
      <c r="M23" s="3">
        <v>43000</v>
      </c>
      <c r="N23" s="3">
        <v>733000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5248959</v>
      </c>
      <c r="C24" s="3">
        <v>7271704</v>
      </c>
      <c r="D24" s="3">
        <v>1618000</v>
      </c>
      <c r="E24" s="3">
        <v>1617000</v>
      </c>
      <c r="F24" s="3">
        <v>-14604000</v>
      </c>
      <c r="G24" s="3">
        <v>1213000</v>
      </c>
      <c r="H24" s="3">
        <v>2709000</v>
      </c>
      <c r="I24" s="3">
        <v>1188000</v>
      </c>
      <c r="J24" s="3">
        <v>-924000</v>
      </c>
      <c r="K24" s="3">
        <v>2097000</v>
      </c>
      <c r="L24" s="3">
        <v>2530000</v>
      </c>
      <c r="M24" s="3">
        <v>-27434000</v>
      </c>
      <c r="N24" s="3">
        <v>6136000</v>
      </c>
      <c r="O24" s="3">
        <v>-482000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554933</v>
      </c>
      <c r="C26" s="3">
        <v>86512</v>
      </c>
      <c r="D26" s="3">
        <v>18000</v>
      </c>
      <c r="E26" s="3">
        <v>39000</v>
      </c>
      <c r="F26" s="3">
        <v>30000</v>
      </c>
      <c r="G26" s="3">
        <v>40000</v>
      </c>
      <c r="H26" s="3">
        <v>13000</v>
      </c>
      <c r="I26" s="3">
        <v>0</v>
      </c>
      <c r="J26" s="3">
        <v>0</v>
      </c>
      <c r="K26" s="3">
        <v>0</v>
      </c>
      <c r="L26" s="3">
        <v>0</v>
      </c>
      <c r="M26" s="3">
        <v>73000</v>
      </c>
      <c r="N26" s="3">
        <v>220000</v>
      </c>
      <c r="O26" s="3">
        <v>14000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3547303</v>
      </c>
      <c r="D36" s="3">
        <v>3359376</v>
      </c>
      <c r="E36" s="3">
        <v>3085000</v>
      </c>
      <c r="F36" s="3">
        <v>3024000</v>
      </c>
      <c r="G36" s="3">
        <v>2736000</v>
      </c>
      <c r="H36" s="3">
        <v>2466000</v>
      </c>
      <c r="I36" s="3">
        <v>2212000</v>
      </c>
      <c r="J36" s="3">
        <v>1970000</v>
      </c>
      <c r="K36" s="3">
        <v>1708000</v>
      </c>
      <c r="L36" s="3">
        <v>1506000</v>
      </c>
      <c r="M36" s="3">
        <v>1376000</v>
      </c>
      <c r="N36" s="3">
        <v>1370000</v>
      </c>
      <c r="O36" s="3">
        <v>1138000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45966603</v>
      </c>
      <c r="D37" s="3">
        <v>41755794</v>
      </c>
      <c r="E37" s="3">
        <v>38683000</v>
      </c>
      <c r="F37" s="3">
        <v>37846000</v>
      </c>
      <c r="G37" s="3">
        <v>30770000</v>
      </c>
      <c r="H37" s="3">
        <v>26346000</v>
      </c>
      <c r="I37" s="3">
        <v>25520000</v>
      </c>
      <c r="J37" s="3">
        <v>28932000</v>
      </c>
      <c r="K37" s="3">
        <v>23744000</v>
      </c>
      <c r="L37" s="3">
        <v>18816000</v>
      </c>
      <c r="M37" s="3">
        <v>62277000</v>
      </c>
      <c r="N37" s="3">
        <v>58362000</v>
      </c>
      <c r="O37" s="3">
        <v>55673000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-36191872</v>
      </c>
      <c r="C38" s="3">
        <v>4909603</v>
      </c>
      <c r="D38" s="3">
        <v>3045794</v>
      </c>
      <c r="E38" s="3">
        <v>1834000</v>
      </c>
      <c r="F38" s="3">
        <v>2776000</v>
      </c>
      <c r="G38" s="3">
        <v>2201000</v>
      </c>
      <c r="H38" s="3">
        <v>1818000</v>
      </c>
      <c r="I38" s="3">
        <v>1650000</v>
      </c>
      <c r="J38" s="3">
        <v>3390000</v>
      </c>
      <c r="K38" s="3">
        <v>2032000</v>
      </c>
      <c r="L38" s="3">
        <v>2052000</v>
      </c>
      <c r="M38" s="3">
        <v>7953000</v>
      </c>
      <c r="N38" s="3">
        <v>4577000</v>
      </c>
      <c r="O38" s="3">
        <v>3477000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