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<sst xmlns="http://schemas.openxmlformats.org/spreadsheetml/2006/main" count="72" uniqueCount="68">
  <si>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</si>
  <si>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</si>
  <si>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</si>
  <si>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</si>
  <si>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</si>
  <si>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</si>
  <si>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</si>
  <si>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</si>
  <si>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</si>
  <si>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</si>
  <si>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</si>
  <si>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</si>
  <si>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</si>
  <si>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</si>
  <si>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</si>
  <si>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</si>
  <si>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</si>
  <si>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</si>
  <si>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</si>
  <si>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</si>
  <si>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</si>
  <si>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</si>
  <si>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</si>
  <si>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</si>
  <si>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</si>
  <si>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</si>
  <si>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</si>
  <si>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</si>
  <si>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</si>
  <si>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</si>
  <si>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</si>
  <si>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</si>
  <si>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</si>
  <si>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</si>
  <si>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</si>
  <si>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</si>
  <si>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</si>
  <si>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</si>
  <si>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</si>
  <si>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</si>
  <si>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</si>
  <si>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</si>
  <si>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</si>
  <si>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</si>
  <si>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</si>
  <si>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https://finance.yahoo.com/quote/GRPFF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</si>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</sst>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RPF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RPFF" TargetMode="External"/><Relationship Id="rId5" Type="http://schemas.openxmlformats.org/officeDocument/2006/relationships/hyperlink" Target="https://finance.yahoo.com/quote/GRPF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0</v>
      </c>
      <c r="C2">
        <v>45000</v>
      </c>
      <c r="D2">
        <v>88500</v>
      </c>
      <c r="E2">
        <v>105000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755</v>
      </c>
      <c r="C6">
        <v>1339</v>
      </c>
      <c r="D6">
        <v>19115</v>
      </c>
      <c r="E6">
        <v>9807</v>
      </c>
    </row>
    <row r="7" spans="1:5" x14ac:dyDescent="0.25">
      <c r="A7" t="s">
        <v>6</v>
      </c>
      <c r="B7">
        <v>359028</v>
      </c>
      <c r="C7">
        <v>144292</v>
      </c>
      <c r="D7">
        <v>193982</v>
      </c>
      <c r="E7">
        <v>956414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987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0</v>
      </c>
      <c r="D11">
        <v>0</v>
      </c>
      <c r="E11">
        <v>193</v>
      </c>
    </row>
    <row r="12" spans="1:5" x14ac:dyDescent="0.25">
      <c r="A12" t="s">
        <v>11</v>
      </c>
      <c r="B12">
        <v>-2045</v>
      </c>
      <c r="C12">
        <v>5852766</v>
      </c>
      <c r="D12">
        <v>5367904</v>
      </c>
      <c r="E12">
        <v>-1349054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-15887</v>
      </c>
      <c r="C16">
        <v>-27000</v>
      </c>
      <c r="D16">
        <v>0</v>
      </c>
      <c r="E16">
        <v>0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755</v>
      </c>
      <c r="C22">
        <v>2430</v>
      </c>
      <c r="D22">
        <v>3036</v>
      </c>
      <c r="E22">
        <v>20644</v>
      </c>
    </row>
    <row r="23" spans="1:5" x14ac:dyDescent="0.25">
      <c r="A23" t="s">
        <v>21</v>
      </c>
      <c r="B23">
        <v>0</v>
      </c>
      <c r="C23">
        <v>0</v>
      </c>
      <c r="D23">
        <v>0</v>
      </c>
      <c r="E23">
        <v>0</v>
      </c>
    </row>
    <row r="24" spans="1:5" x14ac:dyDescent="0.25">
      <c r="A24" t="s">
        <v>22</v>
      </c>
      <c r="B24">
        <v>365609</v>
      </c>
      <c r="C24">
        <v>-5808431</v>
      </c>
      <c r="D24">
        <v>-5615405</v>
      </c>
      <c r="E24">
        <v>2123580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-5543</v>
      </c>
      <c r="C26">
        <v>-9018</v>
      </c>
      <c r="D26">
        <v>0</v>
      </c>
      <c r="E26">
        <v>-3056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0</v>
      </c>
      <c r="C36">
        <v>12839</v>
      </c>
      <c r="D36">
        <v>9803</v>
      </c>
      <c r="E36">
        <v>9715</v>
      </c>
    </row>
    <row r="37" spans="1:5" x14ac:dyDescent="0.25">
      <c r="A37" t="s">
        <v>33</v>
      </c>
      <c r="B37">
        <v>0</v>
      </c>
      <c r="C37">
        <v>8728361</v>
      </c>
      <c r="D37">
        <v>11689362</v>
      </c>
      <c r="E37">
        <v>10919607</v>
      </c>
    </row>
    <row r="38" spans="1:5" x14ac:dyDescent="0.25">
      <c r="A38" t="s">
        <v>34</v>
      </c>
      <c r="B38">
        <v>0</v>
      </c>
      <c r="C38">
        <v>8728361</v>
      </c>
      <c r="D38">
        <v>11689362</v>
      </c>
      <c r="E38">
        <v>10919607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2023-12-22T01:43:49Z</cp:lastPrinted>
  <dcterms:created xsi:type="dcterms:W3CDTF">2023-12-22T01:43:49Z</dcterms:created>
  <dcterms:modified xsi:type="dcterms:W3CDTF">2023-12-22T01:43:49Z</dcterms:modified>
</cp:coreProperties>
</file>