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<sst xmlns="http://schemas.openxmlformats.org/spreadsheetml/2006/main" count="72" uniqueCount="68">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</sst>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PN" TargetMode="External"/><Relationship Id="rId5" Type="http://schemas.openxmlformats.org/officeDocument/2006/relationships/hyperlink" Target="https://finance.yahoo.com/quote/GR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270087896</v>
      </c>
      <c r="D2" s="3">
        <v>492164000</v>
      </c>
      <c r="E2" s="3">
        <v>638302000</v>
      </c>
      <c r="F2" s="3">
        <v>768447000</v>
      </c>
      <c r="G2" s="3">
        <v>910071000</v>
      </c>
      <c r="H2" s="3">
        <v>917170000</v>
      </c>
      <c r="I2" s="3">
        <v>916921000</v>
      </c>
      <c r="J2" s="3">
        <v>873166000</v>
      </c>
      <c r="K2" s="3">
        <v>799927000</v>
      </c>
      <c r="L2" s="3">
        <v>612316000</v>
      </c>
      <c r="M2" s="3">
        <v>1416868000</v>
      </c>
      <c r="N2" s="3">
        <v>967108000</v>
      </c>
      <c r="O2" s="3">
        <v>599085000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4716</v>
      </c>
      <c r="C3" s="3">
        <v>42896</v>
      </c>
      <c r="D3" s="3">
        <v>96265000</v>
      </c>
      <c r="E3" s="3">
        <v>282472000</v>
      </c>
      <c r="F3" s="3">
        <v>390239000</v>
      </c>
      <c r="G3" s="3">
        <v>531962000</v>
      </c>
      <c r="H3" s="3">
        <v>545430000</v>
      </c>
      <c r="I3" s="3">
        <v>565015000</v>
      </c>
      <c r="J3" s="3">
        <v>486248000</v>
      </c>
      <c r="K3" s="3">
        <v>433858000</v>
      </c>
      <c r="L3" s="3">
        <v>302275000</v>
      </c>
      <c r="M3" s="3">
        <v>739574000</v>
      </c>
      <c r="N3" s="3">
        <v>229992000</v>
      </c>
      <c r="O3" s="3">
        <v>76261000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5848</v>
      </c>
      <c r="C6" s="3">
        <v>196637000</v>
      </c>
      <c r="D6" s="3">
        <v>821002000</v>
      </c>
      <c r="E6" s="3">
        <v>1179080000</v>
      </c>
      <c r="F6" s="3">
        <v>1210966000</v>
      </c>
      <c r="G6" s="3">
        <v>1080199000</v>
      </c>
      <c r="H6" s="3">
        <v>1100528000</v>
      </c>
      <c r="I6" s="3">
        <v>999677000</v>
      </c>
      <c r="J6" s="3">
        <v>901829000</v>
      </c>
      <c r="K6" s="3">
        <v>870961000</v>
      </c>
      <c r="L6" s="3">
        <v>806945000</v>
      </c>
      <c r="M6" s="3">
        <v>603185000</v>
      </c>
      <c r="N6" s="3">
        <v>511096000</v>
      </c>
      <c r="O6" s="3">
        <v>481375000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9769</v>
      </c>
      <c r="C7" s="3">
        <v>493752000</v>
      </c>
      <c r="D7" s="3">
        <v>763935000</v>
      </c>
      <c r="E7" s="3">
        <v>337751000</v>
      </c>
      <c r="F7" s="3">
        <v>214813000</v>
      </c>
      <c r="G7" s="3">
        <v>229124000</v>
      </c>
      <c r="H7" s="3">
        <v>257953000</v>
      </c>
      <c r="I7" s="3">
        <v>381214000</v>
      </c>
      <c r="J7" s="3">
        <v>402597000</v>
      </c>
      <c r="K7" s="3">
        <v>395601000</v>
      </c>
      <c r="L7" s="3">
        <v>339386000</v>
      </c>
      <c r="M7" s="3">
        <v>351207000</v>
      </c>
      <c r="N7" s="3">
        <v>230675000</v>
      </c>
      <c r="O7" s="3">
        <v>209264000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1176000</v>
      </c>
      <c r="E10" s="3">
        <v>2522000</v>
      </c>
      <c r="F10" s="3">
        <v>1721000</v>
      </c>
      <c r="G10" s="3">
        <v>618000</v>
      </c>
      <c r="H10" s="3">
        <v>863000</v>
      </c>
      <c r="I10" s="3">
        <v>1808000</v>
      </c>
      <c r="J10" s="3">
        <v>3287000</v>
      </c>
      <c r="K10" s="3">
        <v>6420000</v>
      </c>
      <c r="L10" s="3">
        <v>7744000</v>
      </c>
      <c r="M10" s="3">
        <v>6351000</v>
      </c>
      <c r="N10" s="3">
        <v>5116000</v>
      </c>
      <c r="O10" s="3">
        <v>9533000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106</v>
      </c>
      <c r="D11" s="3">
        <v>0</v>
      </c>
      <c r="E11" s="3">
        <v>0</v>
      </c>
      <c r="F11" s="3">
        <v>291000</v>
      </c>
      <c r="G11" s="3">
        <v>1026000</v>
      </c>
      <c r="H11" s="3">
        <v>2789000</v>
      </c>
      <c r="I11" s="3">
        <v>15912000</v>
      </c>
      <c r="J11" s="3">
        <v>20680000</v>
      </c>
      <c r="K11" s="3">
        <v>21909000</v>
      </c>
      <c r="L11" s="3">
        <v>23593000</v>
      </c>
      <c r="M11" s="3">
        <v>33192000</v>
      </c>
      <c r="N11" s="3">
        <v>17206000</v>
      </c>
      <c r="O11" s="3">
        <v>14380000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19240</v>
      </c>
      <c r="C12" s="3">
        <v>284106</v>
      </c>
      <c r="D12" s="3">
        <v>1148304652</v>
      </c>
      <c r="E12" s="3">
        <v>1237136000</v>
      </c>
      <c r="F12" s="3">
        <v>1041422000</v>
      </c>
      <c r="G12" s="3">
        <v>980530000</v>
      </c>
      <c r="H12" s="3">
        <v>942753000</v>
      </c>
      <c r="I12" s="3">
        <v>1024295000</v>
      </c>
      <c r="J12" s="3">
        <v>980376000</v>
      </c>
      <c r="K12" s="3">
        <v>974320000</v>
      </c>
      <c r="L12" s="3">
        <v>940188000</v>
      </c>
      <c r="M12" s="3">
        <v>9873000</v>
      </c>
      <c r="N12" s="3">
        <v>104770000</v>
      </c>
      <c r="O12" s="3">
        <v>-19308000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248</v>
      </c>
      <c r="C16" s="3">
        <v>-6674000</v>
      </c>
      <c r="D16" s="3">
        <v>43697000</v>
      </c>
      <c r="E16" s="3">
        <v>145973000</v>
      </c>
      <c r="F16" s="3">
        <v>70037000</v>
      </c>
      <c r="G16" s="3">
        <v>15308000</v>
      </c>
      <c r="H16" s="3">
        <v>-23010000</v>
      </c>
      <c r="I16" s="3">
        <v>-5318000</v>
      </c>
      <c r="J16" s="3">
        <v>7544000</v>
      </c>
      <c r="K16" s="3">
        <v>-957000</v>
      </c>
      <c r="L16" s="3">
        <v>761000</v>
      </c>
      <c r="M16" s="3">
        <v>-7504000</v>
      </c>
      <c r="N16" s="3">
        <v>-32323000</v>
      </c>
      <c r="O16" s="3">
        <v>42410000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-15182000</v>
      </c>
      <c r="H17" s="3">
        <v>-10613000</v>
      </c>
      <c r="I17" s="3">
        <v>-10749000</v>
      </c>
      <c r="J17" s="3">
        <v>-223000</v>
      </c>
      <c r="K17" s="3">
        <v>0</v>
      </c>
      <c r="L17" s="3">
        <v>435000</v>
      </c>
      <c r="M17" s="3">
        <v>382000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-23746000</v>
      </c>
      <c r="D18" s="3">
        <v>-18335000</v>
      </c>
      <c r="E18" s="3">
        <v>3742000</v>
      </c>
      <c r="F18" s="3">
        <v>6447000</v>
      </c>
      <c r="G18" s="3">
        <v>9171000</v>
      </c>
      <c r="H18" s="3">
        <v>13011000</v>
      </c>
      <c r="I18" s="3">
        <v>1665000</v>
      </c>
      <c r="J18" s="3">
        <v>12587000</v>
      </c>
      <c r="K18" s="3">
        <v>13067000</v>
      </c>
      <c r="L18" s="3">
        <v>10682000</v>
      </c>
      <c r="M18" s="3">
        <v>1751000</v>
      </c>
      <c r="N18" s="3">
        <v>1680000</v>
      </c>
      <c r="O18" s="3">
        <v>3229000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-26652</v>
      </c>
      <c r="E19" s="3">
        <v>-9925000</v>
      </c>
      <c r="F19" s="3">
        <v>-44000</v>
      </c>
      <c r="G19" s="3">
        <v>-459000</v>
      </c>
      <c r="H19" s="3">
        <v>0</v>
      </c>
      <c r="I19" s="3">
        <v>0</v>
      </c>
      <c r="J19" s="3">
        <v>22600000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</v>
      </c>
      <c r="C22" s="3">
        <v>12952000</v>
      </c>
      <c r="D22" s="3">
        <v>32055000</v>
      </c>
      <c r="E22" s="3">
        <v>55801000</v>
      </c>
      <c r="F22" s="3">
        <v>89449000</v>
      </c>
      <c r="G22" s="3">
        <v>144921000</v>
      </c>
      <c r="H22" s="3">
        <v>132970000</v>
      </c>
      <c r="I22" s="3">
        <v>137668000</v>
      </c>
      <c r="J22" s="3">
        <v>137827000</v>
      </c>
      <c r="K22" s="3">
        <v>115828000</v>
      </c>
      <c r="L22" s="3">
        <v>105765000</v>
      </c>
      <c r="M22" s="3">
        <v>87522000</v>
      </c>
      <c r="N22" s="3">
        <v>63925000</v>
      </c>
      <c r="O22" s="3">
        <v>54170000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</v>
      </c>
      <c r="C23" s="3">
        <v>36168000</v>
      </c>
      <c r="D23" s="3">
        <v>93590000</v>
      </c>
      <c r="E23" s="3">
        <v>104117000</v>
      </c>
      <c r="F23" s="3">
        <v>121462000</v>
      </c>
      <c r="G23" s="3">
        <v>111850000</v>
      </c>
      <c r="H23" s="3">
        <v>138748000</v>
      </c>
      <c r="I23" s="3">
        <v>115123000</v>
      </c>
      <c r="J23" s="3">
        <v>82044000</v>
      </c>
      <c r="K23" s="3">
        <v>64821000</v>
      </c>
      <c r="L23" s="3">
        <v>81615000</v>
      </c>
      <c r="M23" s="3">
        <v>39010000</v>
      </c>
      <c r="N23" s="3">
        <v>33169000</v>
      </c>
      <c r="O23" s="3">
        <v>30006000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8656</v>
      </c>
      <c r="C24" s="3">
        <v>427405000</v>
      </c>
      <c r="D24" s="3">
        <v>229748000</v>
      </c>
      <c r="E24" s="3">
        <v>187899000</v>
      </c>
      <c r="F24" s="3">
        <v>88768000</v>
      </c>
      <c r="G24" s="3">
        <v>39245000</v>
      </c>
      <c r="H24" s="3">
        <v>37309000</v>
      </c>
      <c r="I24" s="3">
        <v>-108479000</v>
      </c>
      <c r="J24" s="3">
        <v>-139465000</v>
      </c>
      <c r="K24" s="3">
        <v>-36022000</v>
      </c>
      <c r="L24" s="3">
        <v>-193138000</v>
      </c>
      <c r="M24" s="3">
        <v>97801000</v>
      </c>
      <c r="N24" s="3">
        <v>-339762000</v>
      </c>
      <c r="O24" s="3">
        <v>17433000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290</v>
      </c>
      <c r="C26" s="3">
        <v>14681000</v>
      </c>
      <c r="D26" s="3">
        <v>43811000</v>
      </c>
      <c r="E26" s="3">
        <v>95836000</v>
      </c>
      <c r="F26" s="3">
        <v>63505000</v>
      </c>
      <c r="G26" s="3">
        <v>81293000</v>
      </c>
      <c r="H26" s="3">
        <v>81946000</v>
      </c>
      <c r="I26" s="3">
        <v>68287000</v>
      </c>
      <c r="J26" s="3">
        <v>59158000</v>
      </c>
      <c r="K26" s="3">
        <v>69695000</v>
      </c>
      <c r="L26" s="3">
        <v>67328000</v>
      </c>
      <c r="M26" s="3">
        <v>48711000</v>
      </c>
      <c r="N26" s="3">
        <v>49630000</v>
      </c>
      <c r="O26" s="3">
        <v>36168000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16490</v>
      </c>
      <c r="D36" s="3">
        <v>51800</v>
      </c>
      <c r="E36" s="3">
        <v>121072000</v>
      </c>
      <c r="F36" s="3">
        <v>134423000</v>
      </c>
      <c r="G36" s="3">
        <v>182475000</v>
      </c>
      <c r="H36" s="3">
        <v>198897000</v>
      </c>
      <c r="I36" s="3">
        <v>171006000</v>
      </c>
      <c r="J36" s="3">
        <v>151145000</v>
      </c>
      <c r="K36" s="3">
        <v>143117000</v>
      </c>
      <c r="L36" s="3">
        <v>124950000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381570</v>
      </c>
      <c r="D37" s="3">
        <v>1774476000</v>
      </c>
      <c r="E37" s="3">
        <v>2031474000</v>
      </c>
      <c r="F37" s="3">
        <v>2042010000</v>
      </c>
      <c r="G37" s="3">
        <v>2227597000</v>
      </c>
      <c r="H37" s="3">
        <v>1796264000</v>
      </c>
      <c r="I37" s="3">
        <v>1761377000</v>
      </c>
      <c r="J37" s="3">
        <v>1677505000</v>
      </c>
      <c r="K37" s="3">
        <v>1642142000</v>
      </c>
      <c r="L37" s="3">
        <v>1586743000</v>
      </c>
      <c r="M37" s="3">
        <v>1411507000</v>
      </c>
      <c r="N37" s="3">
        <v>1157881000</v>
      </c>
      <c r="O37" s="3">
        <v>793117000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373493</v>
      </c>
      <c r="D38" s="3">
        <v>1071935000</v>
      </c>
      <c r="E38" s="3">
        <v>1287434000</v>
      </c>
      <c r="F38" s="3">
        <v>1328359000</v>
      </c>
      <c r="G38" s="3">
        <v>1464771000</v>
      </c>
      <c r="H38" s="3">
        <v>1326866000</v>
      </c>
      <c r="I38" s="3">
        <v>1496957000</v>
      </c>
      <c r="J38" s="3">
        <v>1426532000</v>
      </c>
      <c r="K38" s="3">
        <v>1260894000</v>
      </c>
      <c r="L38" s="3">
        <v>1192807000</v>
      </c>
      <c r="M38" s="3">
        <v>1303832000</v>
      </c>
      <c r="N38" s="3">
        <v>948009000</v>
      </c>
      <c r="O38" s="3">
        <v>784642000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