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<sst xmlns="http://schemas.openxmlformats.org/spreadsheetml/2006/main" count="72" uniqueCount="68">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</sst>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ST" TargetMode="External"/><Relationship Id="rId5" Type="http://schemas.openxmlformats.org/officeDocument/2006/relationships/hyperlink" Target="https://finance.yahoo.com/quote/GR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1048123</v>
      </c>
      <c r="C2" s="3">
        <v>-3440905</v>
      </c>
      <c r="D2" s="3">
        <v>5962304</v>
      </c>
      <c r="E2" s="3">
        <v>3416342</v>
      </c>
      <c r="F2" s="3">
        <v>3138878</v>
      </c>
      <c r="G2" s="3">
        <v>0</v>
      </c>
      <c r="H2" s="3">
        <v>897342</v>
      </c>
      <c r="I2" s="3">
        <v>427181</v>
      </c>
      <c r="J2" s="3">
        <v>342754</v>
      </c>
      <c r="K2" s="3">
        <v>337813</v>
      </c>
      <c r="L2" s="3">
        <v>1669215</v>
      </c>
      <c r="M2" s="3">
        <v>4804987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2078154</v>
      </c>
      <c r="C3" s="3">
        <v>1050002</v>
      </c>
      <c r="D3" s="3">
        <v>1256483</v>
      </c>
      <c r="E3" s="3">
        <v>3771131</v>
      </c>
      <c r="F3" s="3">
        <v>303782</v>
      </c>
      <c r="G3" s="3">
        <v>553100</v>
      </c>
      <c r="H3" s="3">
        <v>1685749</v>
      </c>
      <c r="I3" s="3">
        <v>2378404</v>
      </c>
      <c r="J3" s="3">
        <v>3433051</v>
      </c>
      <c r="K3" s="3">
        <v>325308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510147</v>
      </c>
      <c r="C6" s="3">
        <v>546563</v>
      </c>
      <c r="D6" s="3">
        <v>601863</v>
      </c>
      <c r="E6" s="3">
        <v>903019</v>
      </c>
      <c r="F6" s="3">
        <v>55577</v>
      </c>
      <c r="G6" s="3">
        <v>144536</v>
      </c>
      <c r="H6" s="3">
        <v>473201</v>
      </c>
      <c r="I6" s="3">
        <v>664782</v>
      </c>
      <c r="J6" s="3">
        <v>909613</v>
      </c>
      <c r="K6" s="3">
        <v>55756</v>
      </c>
      <c r="L6" s="3">
        <v>531391</v>
      </c>
      <c r="M6" s="3">
        <v>805372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3237951</v>
      </c>
      <c r="C7" s="3">
        <v>5428697</v>
      </c>
      <c r="D7" s="3">
        <v>5423153</v>
      </c>
      <c r="E7" s="3">
        <v>83701</v>
      </c>
      <c r="F7" s="3">
        <v>3229740</v>
      </c>
      <c r="G7" s="3">
        <v>93244</v>
      </c>
      <c r="H7" s="3">
        <v>191549</v>
      </c>
      <c r="I7" s="3">
        <v>268312</v>
      </c>
      <c r="J7" s="3">
        <v>199825</v>
      </c>
      <c r="K7" s="3">
        <v>446584</v>
      </c>
      <c r="L7" s="3">
        <v>1409092</v>
      </c>
      <c r="M7" s="3">
        <v>3526258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32074</v>
      </c>
      <c r="I10" s="3">
        <v>5334</v>
      </c>
      <c r="J10" s="3">
        <v>17193</v>
      </c>
      <c r="K10" s="3">
        <v>629</v>
      </c>
      <c r="L10" s="3">
        <v>273373</v>
      </c>
      <c r="M10" s="3">
        <v>78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26568</v>
      </c>
      <c r="C11" s="3">
        <v>214207</v>
      </c>
      <c r="D11" s="3">
        <v>397298</v>
      </c>
      <c r="E11" s="3">
        <v>310583</v>
      </c>
      <c r="F11" s="3">
        <v>19580</v>
      </c>
      <c r="G11" s="3">
        <v>29504</v>
      </c>
      <c r="H11" s="3">
        <v>367547</v>
      </c>
      <c r="I11" s="3">
        <v>696944</v>
      </c>
      <c r="J11" s="3">
        <v>1079038</v>
      </c>
      <c r="K11" s="3">
        <v>631425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2307836</v>
      </c>
      <c r="C12" s="3">
        <v>9196021</v>
      </c>
      <c r="D12" s="3">
        <v>-1811080</v>
      </c>
      <c r="E12" s="3">
        <v>-248181</v>
      </c>
      <c r="F12" s="3">
        <v>-685375</v>
      </c>
      <c r="G12" s="3">
        <v>559675</v>
      </c>
      <c r="H12" s="3">
        <v>420143</v>
      </c>
      <c r="I12" s="3">
        <v>-4602716</v>
      </c>
      <c r="J12" s="3">
        <v>-9701261</v>
      </c>
      <c r="K12" s="3">
        <v>4205623</v>
      </c>
      <c r="L12" s="3">
        <v>-1387024</v>
      </c>
      <c r="M12" s="3">
        <v>-385083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280903</v>
      </c>
      <c r="M16" s="3">
        <v>-112220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153333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30457</v>
      </c>
      <c r="M18" s="3">
        <v>-47308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129766</v>
      </c>
      <c r="C22" s="3">
        <v>223984</v>
      </c>
      <c r="D22" s="3">
        <v>183260</v>
      </c>
      <c r="E22" s="3">
        <v>83701</v>
      </c>
      <c r="F22" s="3">
        <v>90862</v>
      </c>
      <c r="G22" s="3">
        <v>93244</v>
      </c>
      <c r="H22" s="3">
        <v>223623</v>
      </c>
      <c r="I22" s="3">
        <v>273646</v>
      </c>
      <c r="J22" s="3">
        <v>217018</v>
      </c>
      <c r="K22" s="3">
        <v>121276</v>
      </c>
      <c r="L22" s="3">
        <v>325351</v>
      </c>
      <c r="M22" s="3">
        <v>540119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679858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2367095</v>
      </c>
      <c r="C24" s="3">
        <v>1195833</v>
      </c>
      <c r="D24" s="3">
        <v>2610091</v>
      </c>
      <c r="E24" s="3">
        <v>1708652</v>
      </c>
      <c r="F24" s="3">
        <v>97812</v>
      </c>
      <c r="G24" s="3">
        <v>163323</v>
      </c>
      <c r="H24" s="3">
        <v>-3499805</v>
      </c>
      <c r="I24" s="3">
        <v>6441453</v>
      </c>
      <c r="J24" s="3">
        <v>11850285</v>
      </c>
      <c r="K24" s="3">
        <v>-3308238</v>
      </c>
      <c r="L24" s="3">
        <v>1132028</v>
      </c>
      <c r="M24" s="3">
        <v>789080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200499</v>
      </c>
      <c r="D26" s="3">
        <v>101818</v>
      </c>
      <c r="E26" s="3">
        <v>56998</v>
      </c>
      <c r="F26" s="3">
        <v>27450</v>
      </c>
      <c r="G26" s="3">
        <v>-110000</v>
      </c>
      <c r="H26" s="3">
        <v>2960000</v>
      </c>
      <c r="I26" s="3">
        <v>1432110</v>
      </c>
      <c r="J26" s="3">
        <v>-120000</v>
      </c>
      <c r="K26" s="3">
        <v>684454</v>
      </c>
      <c r="L26" s="3">
        <v>132832</v>
      </c>
      <c r="M26" s="3">
        <v>712259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641052</v>
      </c>
      <c r="C36" s="3">
        <v>617567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5776172</v>
      </c>
      <c r="K36" s="3">
        <v>2882220</v>
      </c>
      <c r="L36" s="3">
        <v>3012663</v>
      </c>
      <c r="M36" s="3">
        <v>2974395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930916</v>
      </c>
      <c r="C37" s="3">
        <v>1124993</v>
      </c>
      <c r="D37" s="3">
        <v>1193464</v>
      </c>
      <c r="E37" s="3">
        <v>0</v>
      </c>
      <c r="F37" s="3">
        <v>291769</v>
      </c>
      <c r="G37" s="3">
        <v>460055</v>
      </c>
      <c r="H37" s="3">
        <v>0</v>
      </c>
      <c r="I37" s="3">
        <v>12669109</v>
      </c>
      <c r="J37" s="3">
        <v>3211079</v>
      </c>
      <c r="K37" s="3">
        <v>3822466</v>
      </c>
      <c r="L37" s="3">
        <v>6554306</v>
      </c>
      <c r="M37" s="3">
        <v>6563294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3876865</v>
      </c>
      <c r="C38" s="3">
        <v>4561748</v>
      </c>
      <c r="D38" s="3">
        <v>4298157</v>
      </c>
      <c r="E38" s="3">
        <v>2730486</v>
      </c>
      <c r="F38" s="3">
        <v>3424225</v>
      </c>
      <c r="G38" s="3">
        <v>3637111</v>
      </c>
      <c r="H38" s="3">
        <v>1775642</v>
      </c>
      <c r="I38" s="3">
        <v>20385062</v>
      </c>
      <c r="J38" s="3">
        <v>23231623</v>
      </c>
      <c r="K38" s="3">
        <v>19548565</v>
      </c>
      <c r="L38" s="3">
        <v>17232563</v>
      </c>
      <c r="M38" s="3">
        <v>16666021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