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<sst xmlns="http://schemas.openxmlformats.org/spreadsheetml/2006/main" count="72" uniqueCount="69">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</sst>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TS" TargetMode="External"/><Relationship Id="rId5" Type="http://schemas.openxmlformats.org/officeDocument/2006/relationships/hyperlink" Target="https://finance.yahoo.com/quote/G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1091</v>
      </c>
      <c r="E2" s="3">
        <v>884</v>
      </c>
      <c r="F2" s="3">
        <v>1348</v>
      </c>
      <c r="G2" s="3">
        <v>48214</v>
      </c>
      <c r="H2" s="3">
        <v>19945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13916</v>
      </c>
      <c r="C5" s="3">
        <v>35691</v>
      </c>
      <c r="D5" s="3">
        <v>54965</v>
      </c>
      <c r="E5" s="3">
        <v>82896</v>
      </c>
      <c r="F5" s="3">
        <v>88643</v>
      </c>
      <c r="G5" s="3">
        <v>97490</v>
      </c>
      <c r="H5" s="3">
        <v>111403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5064</v>
      </c>
      <c r="C6" s="3">
        <v>6072</v>
      </c>
      <c r="D6" s="3">
        <v>11806</v>
      </c>
      <c r="E6" s="3">
        <v>19409</v>
      </c>
      <c r="F6" s="3">
        <v>21411</v>
      </c>
      <c r="G6" s="3">
        <v>25933</v>
      </c>
      <c r="H6" s="3">
        <v>28970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230</v>
      </c>
      <c r="C10" s="3">
        <v>386</v>
      </c>
      <c r="D10" s="3">
        <v>809</v>
      </c>
      <c r="E10" s="3">
        <v>3507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</v>
      </c>
      <c r="G11" s="3">
        <v>37</v>
      </c>
      <c r="H11" s="3">
        <v>1235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24009</v>
      </c>
      <c r="D12" s="3">
        <v>47533</v>
      </c>
      <c r="E12" s="3">
        <v>70210</v>
      </c>
      <c r="F12" s="3">
        <v>81551</v>
      </c>
      <c r="G12" s="3">
        <v>164</v>
      </c>
      <c r="H12" s="3">
        <v>1976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823</v>
      </c>
      <c r="C22" s="3">
        <v>1970</v>
      </c>
      <c r="D22" s="3">
        <v>3961</v>
      </c>
      <c r="E22" s="3">
        <v>4745</v>
      </c>
      <c r="F22" s="3">
        <v>6644</v>
      </c>
      <c r="G22" s="3">
        <v>6347</v>
      </c>
      <c r="H22" s="3">
        <v>6560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597</v>
      </c>
      <c r="C23" s="3">
        <v>1126</v>
      </c>
      <c r="D23" s="3">
        <v>2995</v>
      </c>
      <c r="E23" s="3">
        <v>5299</v>
      </c>
      <c r="F23" s="3">
        <v>7110</v>
      </c>
      <c r="G23" s="3">
        <v>10552</v>
      </c>
      <c r="H23" s="3">
        <v>12557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2038</v>
      </c>
      <c r="C24" s="3">
        <v>-20699</v>
      </c>
      <c r="D24" s="3">
        <v>-27780</v>
      </c>
      <c r="E24" s="3">
        <v>-67351</v>
      </c>
      <c r="F24" s="3">
        <v>-75689</v>
      </c>
      <c r="G24" s="3">
        <v>7505</v>
      </c>
      <c r="H24" s="3">
        <v>-15376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6984</v>
      </c>
      <c r="C26" s="3">
        <v>11522</v>
      </c>
      <c r="D26" s="3">
        <v>5663</v>
      </c>
      <c r="E26" s="3">
        <v>16173</v>
      </c>
      <c r="F26" s="3">
        <v>3515</v>
      </c>
      <c r="G26" s="3">
        <v>5463</v>
      </c>
      <c r="H26" s="3">
        <v>5872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27211</v>
      </c>
      <c r="D36" s="3">
        <v>29494</v>
      </c>
      <c r="E36" s="3">
        <v>26911</v>
      </c>
      <c r="F36" s="3">
        <v>22105</v>
      </c>
      <c r="G36" s="3">
        <v>21622</v>
      </c>
      <c r="H36" s="3">
        <v>21335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117300</v>
      </c>
      <c r="D37" s="3">
        <v>189558</v>
      </c>
      <c r="E37" s="3">
        <v>184389</v>
      </c>
      <c r="F37" s="3">
        <v>221567</v>
      </c>
      <c r="G37" s="3">
        <v>278106</v>
      </c>
      <c r="H37" s="3">
        <v>240754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-41689</v>
      </c>
      <c r="C38" s="3">
        <v>20018</v>
      </c>
      <c r="D38" s="3">
        <v>40436</v>
      </c>
      <c r="E38" s="3">
        <v>50045</v>
      </c>
      <c r="F38" s="3">
        <v>54828</v>
      </c>
      <c r="G38" s="3">
        <v>62020</v>
      </c>
      <c r="H38" s="3">
        <v>69973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