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<sst xmlns="http://schemas.openxmlformats.org/spreadsheetml/2006/main" count="72" uniqueCount="69">
  <si>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</si>
  <si>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</si>
  <si>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</si>
  <si>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</si>
  <si>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</si>
  <si>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</si>
  <si>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</si>
  <si>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</si>
  <si>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</si>
  <si>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</si>
  <si>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</si>
  <si>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</si>
  <si>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</si>
  <si>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</si>
  <si>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</si>
  <si>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</si>
  <si>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</si>
  <si>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</si>
  <si>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</si>
  <si>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</si>
  <si>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</si>
  <si>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</si>
  <si>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</si>
  <si>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</si>
  <si>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</si>
  <si>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</si>
  <si>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</si>
  <si>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</si>
  <si>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</si>
  <si>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</si>
  <si>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</si>
  <si>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</si>
  <si>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</si>
  <si>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</si>
  <si>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</si>
  <si>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</si>
  <si>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</si>
  <si>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</si>
  <si>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</si>
  <si>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</si>
  <si>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</si>
  <si>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</si>
  <si>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</si>
  <si>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</si>
  <si>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</si>
  <si>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</si>
  <si>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https://finance.yahoo.com/quote/GRTX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</si>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</sst>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T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TX" TargetMode="External"/><Relationship Id="rId5" Type="http://schemas.openxmlformats.org/officeDocument/2006/relationships/hyperlink" Target="https://finance.yahoo.com/quote/GR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18663</v>
      </c>
      <c r="C5" s="3">
        <v>42333</v>
      </c>
      <c r="D5" s="3">
        <v>54845</v>
      </c>
      <c r="E5" s="3">
        <v>52417</v>
      </c>
      <c r="F5" s="3">
        <v>31012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5592</v>
      </c>
      <c r="C6" s="3">
        <v>8358</v>
      </c>
      <c r="D6" s="3">
        <v>15708</v>
      </c>
      <c r="E6" s="3">
        <v>20951</v>
      </c>
      <c r="F6" s="3">
        <v>20214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606</v>
      </c>
      <c r="C10" s="3">
        <v>1823</v>
      </c>
      <c r="D10" s="3">
        <v>1174</v>
      </c>
      <c r="E10" s="3">
        <v>32</v>
      </c>
      <c r="F10" s="3">
        <v>506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220</v>
      </c>
      <c r="C11" s="3">
        <v>3031</v>
      </c>
      <c r="D11" s="3">
        <v>4880</v>
      </c>
      <c r="E11" s="3">
        <v>7194</v>
      </c>
      <c r="F11" s="3">
        <v>11571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-30</v>
      </c>
      <c r="C12" s="3">
        <v>-40</v>
      </c>
      <c r="D12" s="3">
        <v>25</v>
      </c>
      <c r="E12" s="3">
        <v>-4</v>
      </c>
      <c r="F12" s="3">
        <v>139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-223</v>
      </c>
      <c r="C16" s="3">
        <v>-9</v>
      </c>
      <c r="D16" s="3">
        <v>-16</v>
      </c>
      <c r="E16" s="3">
        <v>0</v>
      </c>
      <c r="F16" s="3">
        <v>70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127</v>
      </c>
      <c r="C22" s="3">
        <v>267</v>
      </c>
      <c r="D22" s="3">
        <v>368</v>
      </c>
      <c r="E22" s="3">
        <v>778</v>
      </c>
      <c r="F22" s="3">
        <v>114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865</v>
      </c>
      <c r="C23" s="3">
        <v>2390</v>
      </c>
      <c r="D23" s="3">
        <v>5536</v>
      </c>
      <c r="E23" s="3">
        <v>7231</v>
      </c>
      <c r="F23" s="3">
        <v>7164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518</v>
      </c>
      <c r="C24" s="3">
        <v>2612</v>
      </c>
      <c r="D24" s="3">
        <v>8777</v>
      </c>
      <c r="E24" s="3">
        <v>4567</v>
      </c>
      <c r="F24" s="3">
        <v>11518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347</v>
      </c>
      <c r="C26" s="3">
        <v>633</v>
      </c>
      <c r="D26" s="3">
        <v>457</v>
      </c>
      <c r="E26" s="3">
        <v>283</v>
      </c>
      <c r="F26" s="3">
        <v>25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568</v>
      </c>
      <c r="C36" s="3">
        <v>934</v>
      </c>
      <c r="D36" s="3">
        <v>1023</v>
      </c>
      <c r="E36" s="3">
        <v>527</v>
      </c>
      <c r="F36" s="3">
        <v>438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88056</v>
      </c>
      <c r="C37" s="3">
        <v>123376</v>
      </c>
      <c r="D37" s="3">
        <v>84098</v>
      </c>
      <c r="E37" s="3">
        <v>83311</v>
      </c>
      <c r="F37" s="3">
        <v>44036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192876</v>
      </c>
      <c r="C38" s="3">
        <v>53768</v>
      </c>
      <c r="D38" s="3">
        <v>77980</v>
      </c>
      <c r="E38" s="3">
        <v>141315</v>
      </c>
      <c r="F38" s="3">
        <v>153217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