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<sst xmlns="http://schemas.openxmlformats.org/spreadsheetml/2006/main" count="72" uniqueCount="68">
  <si>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</si>
  <si>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</si>
  <si>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</si>
  <si>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</si>
  <si>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</si>
  <si>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</si>
  <si>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</si>
  <si>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</si>
  <si>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</si>
  <si>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</si>
  <si>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</si>
  <si>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</si>
  <si>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</si>
  <si>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</si>
  <si>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</si>
  <si>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</si>
  <si>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</si>
  <si>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</si>
  <si>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</si>
  <si>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</si>
  <si>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</si>
  <si>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</si>
  <si>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</si>
  <si>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</si>
  <si>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</si>
  <si>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</si>
  <si>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</si>
  <si>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</si>
  <si>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</si>
  <si>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</si>
  <si>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</si>
  <si>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</si>
  <si>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</si>
  <si>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</si>
  <si>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</si>
  <si>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</si>
  <si>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</si>
  <si>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</si>
  <si>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</si>
  <si>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</si>
  <si>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</si>
  <si>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</si>
  <si>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</si>
  <si>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</si>
  <si>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</si>
  <si>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https://finance.yahoo.com/quote/GRWG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</si>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</sst>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W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WG" TargetMode="External"/><Relationship Id="rId5" Type="http://schemas.openxmlformats.org/officeDocument/2006/relationships/hyperlink" Target="https://finance.yahoo.com/quote/GRW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3455146</v>
      </c>
      <c r="C2" s="3">
        <v>7980471</v>
      </c>
      <c r="D2" s="3">
        <v>14363886</v>
      </c>
      <c r="E2" s="3">
        <v>29000730</v>
      </c>
      <c r="F2" s="3">
        <v>79734000</v>
      </c>
      <c r="G2" s="3">
        <v>193365000</v>
      </c>
      <c r="H2" s="3">
        <v>422489000</v>
      </c>
      <c r="I2" s="3">
        <v>70263000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2351836</v>
      </c>
      <c r="C3" s="3">
        <v>5776194</v>
      </c>
      <c r="D3" s="3">
        <v>11094331</v>
      </c>
      <c r="E3" s="3">
        <v>22556172</v>
      </c>
      <c r="F3" s="3">
        <v>57729000</v>
      </c>
      <c r="G3" s="3">
        <v>142317000</v>
      </c>
      <c r="H3" s="3">
        <v>304248000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559140</v>
      </c>
      <c r="C6" s="3">
        <v>493716</v>
      </c>
      <c r="D6" s="3">
        <v>1287033</v>
      </c>
      <c r="E6" s="3">
        <v>1872971</v>
      </c>
      <c r="F6" s="3">
        <v>9282000</v>
      </c>
      <c r="G6" s="3">
        <v>20871000</v>
      </c>
      <c r="H6" s="3">
        <v>39469000</v>
      </c>
      <c r="I6" s="3">
        <v>36758000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1058790</v>
      </c>
      <c r="C7" s="3">
        <v>2136554</v>
      </c>
      <c r="D7" s="3">
        <v>4833035</v>
      </c>
      <c r="E7" s="3">
        <v>8827235</v>
      </c>
      <c r="F7" s="3">
        <v>11140000</v>
      </c>
      <c r="G7" s="3">
        <v>21740000</v>
      </c>
      <c r="H7" s="3">
        <v>63770000</v>
      </c>
      <c r="I7" s="3">
        <v>201380000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-14136</v>
      </c>
      <c r="C10" s="3">
        <v>-5251</v>
      </c>
      <c r="D10" s="3">
        <v>307931</v>
      </c>
      <c r="E10" s="3">
        <v>79184</v>
      </c>
      <c r="F10" s="3">
        <v>145000</v>
      </c>
      <c r="G10" s="3">
        <v>44000</v>
      </c>
      <c r="H10" s="3">
        <v>486000</v>
      </c>
      <c r="I10" s="3">
        <v>580000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2916</v>
      </c>
      <c r="C11" s="3">
        <v>5251</v>
      </c>
      <c r="D11" s="3">
        <v>15339</v>
      </c>
      <c r="E11" s="3">
        <v>23565</v>
      </c>
      <c r="F11" s="3">
        <v>45191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2916</v>
      </c>
      <c r="C12" s="3">
        <v>5251</v>
      </c>
      <c r="D12" s="3">
        <v>15339</v>
      </c>
      <c r="E12" s="3">
        <v>-873726</v>
      </c>
      <c r="F12" s="3">
        <v>-360809</v>
      </c>
      <c r="G12" s="3">
        <v>98000</v>
      </c>
      <c r="H12" s="3">
        <v>-259000</v>
      </c>
      <c r="I12" s="3">
        <v>663000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3251000</v>
      </c>
      <c r="H16" s="3">
        <v>2443000</v>
      </c>
      <c r="I16" s="3">
        <v>-2885000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16436</v>
      </c>
      <c r="C22" s="3">
        <v>52962</v>
      </c>
      <c r="D22" s="3">
        <v>151561</v>
      </c>
      <c r="E22" s="3">
        <v>351070</v>
      </c>
      <c r="F22" s="3">
        <v>1045000</v>
      </c>
      <c r="G22" s="3">
        <v>2436000</v>
      </c>
      <c r="H22" s="3">
        <v>12600000</v>
      </c>
      <c r="I22" s="3">
        <v>17132000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229950</v>
      </c>
      <c r="C23" s="3">
        <v>219333</v>
      </c>
      <c r="D23" s="3">
        <v>1077932</v>
      </c>
      <c r="E23" s="3">
        <v>1895219</v>
      </c>
      <c r="F23" s="3">
        <v>2491000</v>
      </c>
      <c r="G23" s="3">
        <v>7856000</v>
      </c>
      <c r="H23" s="3">
        <v>6585000</v>
      </c>
      <c r="I23" s="3">
        <v>4967000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-853269</v>
      </c>
      <c r="C24" s="3">
        <v>-1260261</v>
      </c>
      <c r="D24" s="3">
        <v>-2093086</v>
      </c>
      <c r="E24" s="3">
        <v>1286435</v>
      </c>
      <c r="F24" s="3">
        <v>-8198000</v>
      </c>
      <c r="G24" s="3">
        <v>-15833000</v>
      </c>
      <c r="H24" s="3">
        <v>-26812000</v>
      </c>
      <c r="I24" s="3">
        <v>153596000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253717</v>
      </c>
      <c r="C26" s="3">
        <v>264140</v>
      </c>
      <c r="D26" s="3">
        <v>1179008</v>
      </c>
      <c r="E26" s="3">
        <v>5867311</v>
      </c>
      <c r="F26" s="3">
        <v>11811000</v>
      </c>
      <c r="G26" s="3">
        <v>45830000</v>
      </c>
      <c r="H26" s="3">
        <v>139317000</v>
      </c>
      <c r="I26" s="3">
        <v>11573000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271236</v>
      </c>
      <c r="C36" s="3">
        <v>549854</v>
      </c>
      <c r="D36" s="3">
        <v>1259483</v>
      </c>
      <c r="E36" s="3">
        <v>1820821</v>
      </c>
      <c r="F36" s="3">
        <v>3340616</v>
      </c>
      <c r="G36" s="3">
        <v>7416000</v>
      </c>
      <c r="H36" s="3">
        <v>24116000</v>
      </c>
      <c r="I36" s="3">
        <v>28669000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2610062</v>
      </c>
      <c r="C37" s="3">
        <v>4442953</v>
      </c>
      <c r="D37" s="3">
        <v>9254408</v>
      </c>
      <c r="E37" s="3">
        <v>35892974</v>
      </c>
      <c r="F37" s="3">
        <v>70939604</v>
      </c>
      <c r="G37" s="3">
        <v>354734000</v>
      </c>
      <c r="H37" s="3">
        <v>459338000</v>
      </c>
      <c r="I37" s="3">
        <v>293442000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456689</v>
      </c>
      <c r="C38" s="3">
        <v>884644</v>
      </c>
      <c r="D38" s="3">
        <v>1675587</v>
      </c>
      <c r="E38" s="3">
        <v>6359974</v>
      </c>
      <c r="F38" s="3">
        <v>18130604</v>
      </c>
      <c r="G38" s="3">
        <v>37737000</v>
      </c>
      <c r="H38" s="3">
        <v>88047000</v>
      </c>
      <c r="I38" s="3">
        <v>77046000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