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<sst xmlns="http://schemas.openxmlformats.org/spreadsheetml/2006/main" count="72" uniqueCount="68">
  <si>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</si>
  <si>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</si>
  <si>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</si>
  <si>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</si>
  <si>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</si>
  <si>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</si>
  <si>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</si>
  <si>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</si>
  <si>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</si>
  <si>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</si>
  <si>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</si>
  <si>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</si>
  <si>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</si>
  <si>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</si>
  <si>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</si>
  <si>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</si>
  <si>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</si>
  <si>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</si>
  <si>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</si>
  <si>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</si>
  <si>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</si>
  <si>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</si>
  <si>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</si>
  <si>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</si>
  <si>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</si>
  <si>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</si>
  <si>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</si>
  <si>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</si>
  <si>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</si>
  <si>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</si>
  <si>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</si>
  <si>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</si>
  <si>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</si>
  <si>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</si>
  <si>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</si>
  <si>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</si>
  <si>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</si>
  <si>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</si>
  <si>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</si>
  <si>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</si>
  <si>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</si>
  <si>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</si>
  <si>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</si>
  <si>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</si>
  <si>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</si>
  <si>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https://finance.yahoo.com/quote/GSABF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</si>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</sst>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A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ABF" TargetMode="External"/><Relationship Id="rId5" Type="http://schemas.openxmlformats.org/officeDocument/2006/relationships/hyperlink" Target="https://finance.yahoo.com/quote/GSA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-2000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8168</v>
      </c>
      <c r="D5">
        <v>21</v>
      </c>
      <c r="E5">
        <v>9</v>
      </c>
      <c r="F5">
        <v>1</v>
      </c>
      <c r="G5">
        <v>3071</v>
      </c>
      <c r="H5">
        <v>1182</v>
      </c>
      <c r="I5">
        <v>1041</v>
      </c>
      <c r="J5">
        <v>1039</v>
      </c>
      <c r="K5">
        <v>52</v>
      </c>
    </row>
    <row r="6" spans="1:11" x14ac:dyDescent="0.25">
      <c r="A6" t="s">
        <v>5</v>
      </c>
      <c r="B6">
        <v>0</v>
      </c>
      <c r="C6">
        <v>3240</v>
      </c>
      <c r="D6">
        <v>3506</v>
      </c>
      <c r="E6">
        <v>1764</v>
      </c>
      <c r="F6">
        <v>1169</v>
      </c>
      <c r="G6">
        <v>1453</v>
      </c>
      <c r="H6">
        <v>1757</v>
      </c>
      <c r="I6">
        <v>543</v>
      </c>
      <c r="J6">
        <v>641</v>
      </c>
      <c r="K6">
        <v>554</v>
      </c>
    </row>
    <row r="7" spans="1:11" x14ac:dyDescent="0.25">
      <c r="A7" t="s">
        <v>6</v>
      </c>
      <c r="B7">
        <v>-125810</v>
      </c>
      <c r="C7">
        <v>0</v>
      </c>
      <c r="D7">
        <v>6373</v>
      </c>
      <c r="E7">
        <v>2376</v>
      </c>
      <c r="F7">
        <v>3123</v>
      </c>
      <c r="G7">
        <v>0</v>
      </c>
      <c r="H7">
        <v>0</v>
      </c>
      <c r="I7">
        <v>0</v>
      </c>
      <c r="J7">
        <v>0</v>
      </c>
      <c r="K7">
        <v>1575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22460</v>
      </c>
      <c r="D12">
        <v>19769</v>
      </c>
      <c r="E12">
        <v>96</v>
      </c>
      <c r="F12">
        <v>158</v>
      </c>
      <c r="G12">
        <v>-43</v>
      </c>
      <c r="H12">
        <v>-24</v>
      </c>
      <c r="I12">
        <v>-81</v>
      </c>
      <c r="J12">
        <v>-111</v>
      </c>
      <c r="K12">
        <v>4613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181</v>
      </c>
      <c r="D16">
        <v>158</v>
      </c>
      <c r="E16">
        <v>0</v>
      </c>
      <c r="F16">
        <v>-21</v>
      </c>
      <c r="G16">
        <v>-400</v>
      </c>
      <c r="H16">
        <v>-192</v>
      </c>
      <c r="I16">
        <v>-56</v>
      </c>
      <c r="J16">
        <v>-36</v>
      </c>
      <c r="K16">
        <v>52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-473</v>
      </c>
      <c r="F18">
        <v>-193</v>
      </c>
      <c r="G18">
        <v>0</v>
      </c>
      <c r="H18">
        <v>0</v>
      </c>
      <c r="I18">
        <v>-946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135</v>
      </c>
      <c r="D22">
        <v>117</v>
      </c>
      <c r="E22">
        <v>29</v>
      </c>
      <c r="F22">
        <v>173</v>
      </c>
      <c r="G22">
        <v>160</v>
      </c>
      <c r="H22">
        <v>157</v>
      </c>
      <c r="I22">
        <v>179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275</v>
      </c>
      <c r="D23">
        <v>159</v>
      </c>
      <c r="E23">
        <v>107</v>
      </c>
      <c r="F23">
        <v>34</v>
      </c>
      <c r="G23">
        <v>53</v>
      </c>
      <c r="H23">
        <v>174</v>
      </c>
      <c r="I23">
        <v>35</v>
      </c>
      <c r="J23">
        <v>0</v>
      </c>
      <c r="K23">
        <v>15</v>
      </c>
    </row>
    <row r="24" spans="1:11" x14ac:dyDescent="0.25">
      <c r="A24" t="s">
        <v>22</v>
      </c>
      <c r="B24">
        <v>-125810</v>
      </c>
      <c r="C24">
        <v>-21976</v>
      </c>
      <c r="D24">
        <v>-20577</v>
      </c>
      <c r="E24">
        <v>77</v>
      </c>
      <c r="F24">
        <v>-237</v>
      </c>
      <c r="G24">
        <v>3954</v>
      </c>
      <c r="H24">
        <v>287</v>
      </c>
      <c r="I24">
        <v>-810</v>
      </c>
      <c r="J24">
        <v>194</v>
      </c>
      <c r="K24">
        <v>-329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60</v>
      </c>
      <c r="D26">
        <v>19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258</v>
      </c>
      <c r="D36">
        <v>160</v>
      </c>
      <c r="E36">
        <v>23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25288</v>
      </c>
      <c r="D37">
        <v>14696</v>
      </c>
      <c r="E37">
        <v>11591</v>
      </c>
      <c r="F37">
        <v>7317</v>
      </c>
      <c r="G37">
        <v>3385</v>
      </c>
      <c r="H37">
        <v>1767</v>
      </c>
      <c r="I37">
        <v>1182</v>
      </c>
      <c r="J37">
        <v>1569</v>
      </c>
      <c r="K37">
        <v>1477</v>
      </c>
    </row>
    <row r="38" spans="1:11" x14ac:dyDescent="0.25">
      <c r="A38" t="s">
        <v>34</v>
      </c>
      <c r="B38">
        <v>-34728</v>
      </c>
      <c r="C38">
        <v>17372</v>
      </c>
      <c r="D38">
        <v>119</v>
      </c>
      <c r="E38">
        <v>487</v>
      </c>
      <c r="F38">
        <v>100</v>
      </c>
      <c r="G38">
        <v>282</v>
      </c>
      <c r="H38">
        <v>1261</v>
      </c>
      <c r="I38">
        <v>1304</v>
      </c>
      <c r="J38">
        <v>2448</v>
      </c>
      <c r="K38">
        <v>2721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