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<sst xmlns="http://schemas.openxmlformats.org/spreadsheetml/2006/main" count="72" uniqueCount="68">
  <si>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</si>
  <si>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</si>
  <si>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</si>
  <si>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</si>
  <si>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</si>
  <si>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</si>
  <si>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</si>
  <si>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</si>
  <si>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</si>
  <si>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</si>
  <si>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</si>
  <si>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</si>
  <si>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</si>
  <si>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</si>
  <si>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</si>
  <si>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</si>
  <si>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</si>
  <si>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</si>
  <si>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</si>
  <si>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</si>
  <si>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</si>
  <si>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</si>
  <si>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</si>
  <si>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</si>
  <si>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</si>
  <si>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</si>
  <si>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</si>
  <si>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</si>
  <si>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</si>
  <si>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</si>
  <si>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</si>
  <si>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</si>
  <si>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</si>
  <si>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</si>
  <si>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</si>
  <si>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</si>
  <si>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</si>
  <si>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</si>
  <si>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</si>
  <si>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</si>
  <si>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</si>
  <si>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</si>
  <si>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</si>
  <si>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</si>
  <si>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</si>
  <si>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https://finance.yahoo.com/quote/GSFI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</si>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</sst>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F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FI" TargetMode="External"/><Relationship Id="rId5" Type="http://schemas.openxmlformats.org/officeDocument/2006/relationships/hyperlink" Target="https://finance.yahoo.com/quote/GS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3010</v>
      </c>
      <c r="C6" s="3">
        <v>40405</v>
      </c>
      <c r="D6" s="3">
        <v>355678</v>
      </c>
      <c r="E6" s="3">
        <v>60080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109704</v>
      </c>
      <c r="C7" s="3">
        <v>211071</v>
      </c>
      <c r="D7" s="3">
        <v>8013649</v>
      </c>
      <c r="E7" s="3">
        <v>4485750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4872</v>
      </c>
      <c r="D11" s="3">
        <v>218870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-368000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45060</v>
      </c>
      <c r="E22" s="3">
        <v>60080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24000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45952</v>
      </c>
      <c r="C24" s="3">
        <v>63368</v>
      </c>
      <c r="D24" s="3">
        <v>5107978</v>
      </c>
      <c r="E24" s="3">
        <v>4485750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265021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915654</v>
      </c>
      <c r="D36" s="3">
        <v>915654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1100654</v>
      </c>
      <c r="D37" s="3">
        <v>1115381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1306838</v>
      </c>
      <c r="C38" s="3">
        <v>112714</v>
      </c>
      <c r="D38" s="3">
        <v>591789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