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<sst xmlns="http://schemas.openxmlformats.org/spreadsheetml/2006/main" count="72" uniqueCount="69">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</sst>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SS" TargetMode="External"/><Relationship Id="rId5" Type="http://schemas.openxmlformats.org/officeDocument/2006/relationships/hyperlink" Target="https://finance.yahoo.com/quote/G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400739</v>
      </c>
      <c r="C2" s="3">
        <v>432693</v>
      </c>
      <c r="D2" s="3">
        <v>471007</v>
      </c>
      <c r="E2" s="3">
        <v>550540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362788</v>
      </c>
      <c r="C3" s="3">
        <v>401455</v>
      </c>
      <c r="D3" s="3">
        <v>420153</v>
      </c>
      <c r="E3" s="3">
        <v>497618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14156</v>
      </c>
      <c r="C6" s="3">
        <v>17065</v>
      </c>
      <c r="D6" s="3">
        <v>25378</v>
      </c>
      <c r="E6" s="3">
        <v>23674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40318</v>
      </c>
      <c r="C7" s="3">
        <v>14094</v>
      </c>
      <c r="D7" s="3">
        <v>8103</v>
      </c>
      <c r="E7" s="3">
        <v>12484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12037</v>
      </c>
      <c r="C11" s="3">
        <v>9207</v>
      </c>
      <c r="D11" s="3">
        <v>8891</v>
      </c>
      <c r="E11" s="3">
        <v>10163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1142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-18515</v>
      </c>
      <c r="C16" s="3">
        <v>5477</v>
      </c>
      <c r="D16" s="3">
        <v>10984</v>
      </c>
      <c r="E16" s="3">
        <v>16816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2524</v>
      </c>
      <c r="C18" s="3">
        <v>-3376</v>
      </c>
      <c r="D18" s="3">
        <v>-427</v>
      </c>
      <c r="E18" s="3">
        <v>-725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109666</v>
      </c>
      <c r="C22" s="3">
        <v>100649</v>
      </c>
      <c r="D22" s="3">
        <v>71466</v>
      </c>
      <c r="E22" s="3">
        <v>98837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2033</v>
      </c>
      <c r="C23" s="3">
        <v>2975</v>
      </c>
      <c r="D23" s="3">
        <v>3385</v>
      </c>
      <c r="E23" s="3">
        <v>6111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-3333</v>
      </c>
      <c r="C24" s="3">
        <v>4221</v>
      </c>
      <c r="D24" s="3">
        <v>-49133</v>
      </c>
      <c r="E24" s="3">
        <v>-1168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12468</v>
      </c>
      <c r="C26" s="3">
        <v>30849</v>
      </c>
      <c r="D26" s="3">
        <v>51353</v>
      </c>
      <c r="E26" s="3">
        <v>45113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228367</v>
      </c>
      <c r="D36" s="3">
        <v>252131</v>
      </c>
      <c r="E36" s="3">
        <v>260986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753226</v>
      </c>
      <c r="D37" s="3">
        <v>727678</v>
      </c>
      <c r="E37" s="3">
        <v>725876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315257</v>
      </c>
      <c r="D38" s="3">
        <v>288098</v>
      </c>
      <c r="E38" s="3">
        <v>292388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