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<sst xmlns="http://schemas.openxmlformats.org/spreadsheetml/2006/main" count="72" uniqueCount="68">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</sst>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TC" TargetMode="External"/><Relationship Id="rId5" Type="http://schemas.openxmlformats.org/officeDocument/2006/relationships/hyperlink" Target="https://finance.yahoo.com/quote/GS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358274</v>
      </c>
      <c r="F2" s="3">
        <v>884855</v>
      </c>
      <c r="G2" s="3">
        <v>0</v>
      </c>
      <c r="H2" s="3">
        <v>0</v>
      </c>
      <c r="I2" s="3">
        <v>0</v>
      </c>
      <c r="J2" s="3">
        <v>890</v>
      </c>
      <c r="K2" s="3">
        <v>425</v>
      </c>
      <c r="L2" s="3">
        <v>77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207</v>
      </c>
      <c r="K3" s="3">
        <v>154</v>
      </c>
      <c r="L3" s="3">
        <v>37682</v>
      </c>
      <c r="M3" s="3">
        <v>2412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2078</v>
      </c>
      <c r="C6" s="3">
        <v>54105</v>
      </c>
      <c r="D6" s="3">
        <v>944966</v>
      </c>
      <c r="E6" s="3">
        <v>555132</v>
      </c>
      <c r="F6" s="3">
        <v>502772</v>
      </c>
      <c r="G6" s="3">
        <v>566305</v>
      </c>
      <c r="H6" s="3">
        <v>6716</v>
      </c>
      <c r="I6" s="3">
        <v>460909</v>
      </c>
      <c r="J6" s="3">
        <v>351735</v>
      </c>
      <c r="K6" s="3">
        <v>316141</v>
      </c>
      <c r="L6" s="3">
        <v>266066</v>
      </c>
      <c r="M6" s="3">
        <v>9210942</v>
      </c>
      <c r="N6" s="3">
        <v>1308096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-407705</v>
      </c>
      <c r="F7" s="3">
        <v>52047</v>
      </c>
      <c r="G7" s="3">
        <v>173595</v>
      </c>
      <c r="H7" s="3">
        <v>148764</v>
      </c>
      <c r="I7" s="3">
        <v>0</v>
      </c>
      <c r="J7" s="3">
        <v>0</v>
      </c>
      <c r="K7" s="3">
        <v>0</v>
      </c>
      <c r="L7" s="3">
        <v>0</v>
      </c>
      <c r="M7" s="3">
        <v>-119125</v>
      </c>
      <c r="N7" s="3">
        <v>-43031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-300913</v>
      </c>
      <c r="F10" s="3">
        <v>-787603</v>
      </c>
      <c r="G10" s="3">
        <v>0</v>
      </c>
      <c r="H10" s="3">
        <v>0</v>
      </c>
      <c r="I10" s="3">
        <v>10615</v>
      </c>
      <c r="J10" s="3">
        <v>0</v>
      </c>
      <c r="K10" s="3">
        <v>0</v>
      </c>
      <c r="L10" s="3">
        <v>0</v>
      </c>
      <c r="M10" s="3">
        <v>-707399</v>
      </c>
      <c r="N10" s="3">
        <v>-222745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164345</v>
      </c>
      <c r="E11" s="3">
        <v>300913</v>
      </c>
      <c r="F11" s="3">
        <v>787603</v>
      </c>
      <c r="G11" s="3">
        <v>387915</v>
      </c>
      <c r="H11" s="3">
        <v>137280</v>
      </c>
      <c r="I11" s="3">
        <v>635685</v>
      </c>
      <c r="J11" s="3">
        <v>103490</v>
      </c>
      <c r="K11" s="3">
        <v>360363</v>
      </c>
      <c r="L11" s="3">
        <v>238060</v>
      </c>
      <c r="M11" s="3">
        <v>287499</v>
      </c>
      <c r="N11" s="3">
        <v>70346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-555132</v>
      </c>
      <c r="F12" s="3">
        <v>0</v>
      </c>
      <c r="G12" s="3">
        <v>42153</v>
      </c>
      <c r="H12" s="3">
        <v>-3209245</v>
      </c>
      <c r="I12" s="3">
        <v>-593810</v>
      </c>
      <c r="J12" s="3">
        <v>-362199</v>
      </c>
      <c r="K12" s="3">
        <v>1161</v>
      </c>
      <c r="L12" s="3">
        <v>0</v>
      </c>
      <c r="M12" s="3">
        <v>287499</v>
      </c>
      <c r="N12" s="3">
        <v>70346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60671</v>
      </c>
      <c r="F22" s="3">
        <v>30209</v>
      </c>
      <c r="G22" s="3">
        <v>20574</v>
      </c>
      <c r="H22" s="3">
        <v>0</v>
      </c>
      <c r="I22" s="3">
        <v>0</v>
      </c>
      <c r="J22" s="3">
        <v>118</v>
      </c>
      <c r="K22" s="3">
        <v>472</v>
      </c>
      <c r="L22" s="3">
        <v>1329</v>
      </c>
      <c r="M22" s="3">
        <v>1275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307717</v>
      </c>
      <c r="J23" s="3">
        <v>0</v>
      </c>
      <c r="K23" s="3">
        <v>68250</v>
      </c>
      <c r="L23" s="3">
        <v>35500</v>
      </c>
      <c r="M23" s="3">
        <v>8055997</v>
      </c>
      <c r="N23" s="3">
        <v>322266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2000</v>
      </c>
      <c r="C24" s="3">
        <v>1625</v>
      </c>
      <c r="D24" s="3">
        <v>824288</v>
      </c>
      <c r="E24" s="3">
        <v>455916</v>
      </c>
      <c r="F24" s="3">
        <v>903953</v>
      </c>
      <c r="G24" s="3">
        <v>1467545</v>
      </c>
      <c r="H24" s="3">
        <v>3472009</v>
      </c>
      <c r="I24" s="3">
        <v>1318327</v>
      </c>
      <c r="J24" s="3">
        <v>636532</v>
      </c>
      <c r="K24" s="3">
        <v>346212</v>
      </c>
      <c r="L24" s="3">
        <v>265167</v>
      </c>
      <c r="M24" s="3">
        <v>993124</v>
      </c>
      <c r="N24" s="3">
        <v>838549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280764</v>
      </c>
      <c r="E26" s="3">
        <v>163086</v>
      </c>
      <c r="F26" s="3">
        <v>139814</v>
      </c>
      <c r="G26" s="3">
        <v>0</v>
      </c>
      <c r="H26" s="3">
        <v>-5691</v>
      </c>
      <c r="I26" s="3">
        <v>0</v>
      </c>
      <c r="J26" s="3">
        <v>1412</v>
      </c>
      <c r="K26" s="3">
        <v>0</v>
      </c>
      <c r="L26" s="3">
        <v>1782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1294</v>
      </c>
      <c r="K36" s="3">
        <v>822</v>
      </c>
      <c r="L36" s="3">
        <v>1275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8922</v>
      </c>
      <c r="C37" s="3">
        <v>21942</v>
      </c>
      <c r="D37" s="3">
        <v>0</v>
      </c>
      <c r="E37" s="3">
        <v>0</v>
      </c>
      <c r="F37" s="3">
        <v>0</v>
      </c>
      <c r="G37" s="3">
        <v>0</v>
      </c>
      <c r="H37" s="3">
        <v>17269</v>
      </c>
      <c r="I37" s="3">
        <v>24553</v>
      </c>
      <c r="J37" s="3">
        <v>124745</v>
      </c>
      <c r="K37" s="3">
        <v>142183</v>
      </c>
      <c r="L37" s="3">
        <v>89912</v>
      </c>
      <c r="M37" s="3">
        <v>5960</v>
      </c>
      <c r="N37" s="3">
        <v>9915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2000</v>
      </c>
      <c r="C38" s="3">
        <v>31625</v>
      </c>
      <c r="D38" s="3">
        <v>0</v>
      </c>
      <c r="E38" s="3">
        <v>0</v>
      </c>
      <c r="F38" s="3">
        <v>0</v>
      </c>
      <c r="G38" s="3">
        <v>0</v>
      </c>
      <c r="H38" s="3">
        <v>860357</v>
      </c>
      <c r="I38" s="3">
        <v>648528</v>
      </c>
      <c r="J38" s="3">
        <v>995476</v>
      </c>
      <c r="K38" s="3">
        <v>827618</v>
      </c>
      <c r="L38" s="3">
        <v>749134</v>
      </c>
      <c r="M38" s="3">
        <v>731781</v>
      </c>
      <c r="N38" s="3">
        <v>1204475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