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<sst xmlns="http://schemas.openxmlformats.org/spreadsheetml/2006/main" count="72" uniqueCount="68">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</sst>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V" TargetMode="External"/><Relationship Id="rId5" Type="http://schemas.openxmlformats.org/officeDocument/2006/relationships/hyperlink" Target="https://finance.yahoo.com/quote/G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3577851</v>
      </c>
      <c r="C2">
        <v>3323358</v>
      </c>
      <c r="D2">
        <v>1279681</v>
      </c>
      <c r="E2">
        <v>2016487</v>
      </c>
      <c r="F2">
        <v>2645709</v>
      </c>
      <c r="G2">
        <v>220843</v>
      </c>
      <c r="H2">
        <v>525281</v>
      </c>
      <c r="I2">
        <v>0</v>
      </c>
      <c r="J2">
        <v>0</v>
      </c>
      <c r="K2">
        <v>0</v>
      </c>
    </row>
    <row r="3" spans="1:11" x14ac:dyDescent="0.25">
      <c r="A3" t="s">
        <v>2</v>
      </c>
      <c r="B3">
        <v>1913844</v>
      </c>
      <c r="C3">
        <v>71416</v>
      </c>
      <c r="D3">
        <v>115423</v>
      </c>
      <c r="E3">
        <v>138662</v>
      </c>
      <c r="F3">
        <v>136145</v>
      </c>
      <c r="G3">
        <v>93558</v>
      </c>
      <c r="H3">
        <v>46534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1006800</v>
      </c>
      <c r="C5">
        <v>916308</v>
      </c>
      <c r="D5">
        <v>1406895</v>
      </c>
      <c r="E5">
        <v>1188868</v>
      </c>
      <c r="F5">
        <v>1260378</v>
      </c>
      <c r="G5">
        <v>1063253</v>
      </c>
      <c r="H5">
        <v>276788</v>
      </c>
      <c r="I5">
        <v>2466924</v>
      </c>
      <c r="J5">
        <v>6745104</v>
      </c>
      <c r="K5">
        <v>9067422</v>
      </c>
    </row>
    <row r="6" spans="1:11" x14ac:dyDescent="0.25">
      <c r="A6" t="s">
        <v>5</v>
      </c>
      <c r="B6">
        <v>1780670</v>
      </c>
      <c r="C6">
        <v>5086181</v>
      </c>
      <c r="D6">
        <v>6572802</v>
      </c>
      <c r="E6">
        <v>4992239</v>
      </c>
      <c r="F6">
        <v>5928758</v>
      </c>
      <c r="G6">
        <v>7448333</v>
      </c>
      <c r="H6">
        <v>3610139</v>
      </c>
      <c r="I6">
        <v>2969666</v>
      </c>
      <c r="J6">
        <v>6420092</v>
      </c>
      <c r="K6">
        <v>5520150</v>
      </c>
    </row>
    <row r="7" spans="1:11" x14ac:dyDescent="0.25">
      <c r="A7" t="s">
        <v>6</v>
      </c>
      <c r="B7">
        <v>687248</v>
      </c>
      <c r="C7">
        <v>453574</v>
      </c>
      <c r="D7">
        <v>2866791</v>
      </c>
      <c r="E7">
        <v>-974647</v>
      </c>
      <c r="F7">
        <v>1934218</v>
      </c>
      <c r="G7">
        <v>1676108</v>
      </c>
      <c r="H7">
        <v>63923</v>
      </c>
      <c r="I7">
        <v>4051375</v>
      </c>
      <c r="J7">
        <v>15644511</v>
      </c>
      <c r="K7">
        <v>695191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1094</v>
      </c>
      <c r="C10">
        <v>-69618</v>
      </c>
      <c r="D10">
        <v>-102456</v>
      </c>
      <c r="E10">
        <v>21699</v>
      </c>
      <c r="F10">
        <v>10753</v>
      </c>
      <c r="G10">
        <v>165840</v>
      </c>
      <c r="H10">
        <v>101483</v>
      </c>
      <c r="I10">
        <v>141</v>
      </c>
      <c r="J10">
        <v>8907</v>
      </c>
      <c r="K10">
        <v>83991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183134</v>
      </c>
      <c r="C12">
        <v>130779</v>
      </c>
      <c r="D12">
        <v>203429</v>
      </c>
      <c r="E12">
        <v>3398</v>
      </c>
      <c r="F12">
        <v>-763273</v>
      </c>
      <c r="G12">
        <v>-954465</v>
      </c>
      <c r="H12">
        <v>-10675</v>
      </c>
      <c r="I12">
        <v>5428395</v>
      </c>
      <c r="J12">
        <v>-1088245</v>
      </c>
      <c r="K12">
        <v>1436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-269344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-506954</v>
      </c>
      <c r="I17">
        <v>-5428395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99710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354397</v>
      </c>
      <c r="C22">
        <v>349398</v>
      </c>
      <c r="D22">
        <v>299995</v>
      </c>
      <c r="E22">
        <v>286162</v>
      </c>
      <c r="F22">
        <v>249894</v>
      </c>
      <c r="G22">
        <v>234486</v>
      </c>
      <c r="H22">
        <v>74064</v>
      </c>
      <c r="I22">
        <v>29452</v>
      </c>
      <c r="J22">
        <v>0</v>
      </c>
      <c r="K22">
        <v>0</v>
      </c>
    </row>
    <row r="23" spans="1:11" x14ac:dyDescent="0.25">
      <c r="A23" t="s">
        <v>21</v>
      </c>
      <c r="B23">
        <v>0</v>
      </c>
      <c r="C23">
        <v>549600</v>
      </c>
      <c r="D23">
        <v>52356</v>
      </c>
      <c r="E23">
        <v>51653</v>
      </c>
      <c r="F23">
        <v>5455</v>
      </c>
      <c r="G23">
        <v>12545</v>
      </c>
      <c r="H23">
        <v>10802</v>
      </c>
      <c r="I23">
        <v>855000</v>
      </c>
      <c r="J23">
        <v>0</v>
      </c>
      <c r="K23">
        <v>695191</v>
      </c>
    </row>
    <row r="24" spans="1:11" x14ac:dyDescent="0.25">
      <c r="A24" t="s">
        <v>22</v>
      </c>
      <c r="B24">
        <v>1172376</v>
      </c>
      <c r="C24">
        <v>2243962</v>
      </c>
      <c r="D24">
        <v>8959562</v>
      </c>
      <c r="E24">
        <v>-1207425</v>
      </c>
      <c r="F24">
        <v>2030549</v>
      </c>
      <c r="G24">
        <v>2099811</v>
      </c>
      <c r="H24">
        <v>729100</v>
      </c>
      <c r="I24">
        <v>3939826</v>
      </c>
      <c r="J24">
        <v>10372570</v>
      </c>
      <c r="K24">
        <v>2232077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123132</v>
      </c>
      <c r="C26">
        <v>24988</v>
      </c>
      <c r="D26">
        <v>112951</v>
      </c>
      <c r="E26">
        <v>123301</v>
      </c>
      <c r="F26">
        <v>54507</v>
      </c>
      <c r="G26">
        <v>68214</v>
      </c>
      <c r="H26">
        <v>3940627</v>
      </c>
      <c r="I26">
        <v>8757469</v>
      </c>
      <c r="J26">
        <v>-19850625</v>
      </c>
      <c r="K26">
        <v>-6913163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267321</v>
      </c>
      <c r="C36">
        <v>201483</v>
      </c>
      <c r="D36">
        <v>251145</v>
      </c>
      <c r="E36">
        <v>259392</v>
      </c>
      <c r="F36">
        <v>235113</v>
      </c>
      <c r="G36">
        <v>83456</v>
      </c>
      <c r="H36">
        <v>33574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6075622</v>
      </c>
      <c r="C37">
        <v>16650872</v>
      </c>
      <c r="D37">
        <v>8271909</v>
      </c>
      <c r="E37">
        <v>5085107</v>
      </c>
      <c r="F37">
        <v>9337890</v>
      </c>
      <c r="G37">
        <v>7807253</v>
      </c>
      <c r="H37">
        <v>10884935</v>
      </c>
      <c r="I37">
        <v>676697</v>
      </c>
      <c r="J37">
        <v>24812933</v>
      </c>
      <c r="K37">
        <v>17539980</v>
      </c>
    </row>
    <row r="38" spans="1:11" x14ac:dyDescent="0.25">
      <c r="A38" t="s">
        <v>34</v>
      </c>
      <c r="B38">
        <v>1953388</v>
      </c>
      <c r="C38">
        <v>1843986</v>
      </c>
      <c r="D38">
        <v>1668731</v>
      </c>
      <c r="E38">
        <v>1697430</v>
      </c>
      <c r="F38">
        <v>1785037</v>
      </c>
      <c r="G38">
        <v>1973500</v>
      </c>
      <c r="H38">
        <v>13217765</v>
      </c>
      <c r="I38">
        <v>5933729</v>
      </c>
      <c r="J38">
        <v>1165759</v>
      </c>
      <c r="K38">
        <v>2844924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