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<sst xmlns="http://schemas.openxmlformats.org/spreadsheetml/2006/main" count="72" uniqueCount="69">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</sst>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" TargetMode="External"/><Relationship Id="rId5" Type="http://schemas.openxmlformats.org/officeDocument/2006/relationships/hyperlink" Target="https://finance.yahoo.com/quote/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16301000</v>
      </c>
      <c r="C2" s="3">
        <v>18832000</v>
      </c>
      <c r="D2" s="3">
        <v>22767000</v>
      </c>
      <c r="E2" s="3">
        <v>20992000</v>
      </c>
      <c r="F2" s="3">
        <v>19540000</v>
      </c>
      <c r="G2" s="3">
        <v>18138000</v>
      </c>
      <c r="H2" s="3">
        <v>16443000</v>
      </c>
      <c r="I2" s="3">
        <v>15158000</v>
      </c>
      <c r="J2" s="3">
        <v>15377000</v>
      </c>
      <c r="K2" s="3">
        <v>15475000</v>
      </c>
      <c r="L2" s="3">
        <v>14745000</v>
      </c>
      <c r="M2" s="3">
        <v>12321000</v>
      </c>
      <c r="N2" s="3">
        <v>17478000</v>
      </c>
      <c r="O2" s="3">
        <v>20805000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13676000</v>
      </c>
      <c r="C3" s="3">
        <v>15452000</v>
      </c>
      <c r="D3" s="3">
        <v>18821000</v>
      </c>
      <c r="E3" s="3">
        <v>17163000</v>
      </c>
      <c r="F3" s="3">
        <v>15422000</v>
      </c>
      <c r="G3" s="3">
        <v>13906000</v>
      </c>
      <c r="H3" s="3">
        <v>12164000</v>
      </c>
      <c r="I3" s="3">
        <v>10935000</v>
      </c>
      <c r="J3" s="3">
        <v>11680000</v>
      </c>
      <c r="K3" s="3">
        <v>11961000</v>
      </c>
      <c r="L3" s="3">
        <v>11602000</v>
      </c>
      <c r="M3" s="3">
        <v>10337000</v>
      </c>
      <c r="N3" s="3">
        <v>13692000</v>
      </c>
      <c r="O3" s="3">
        <v>16953000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337000</v>
      </c>
      <c r="C5" s="3">
        <v>342000</v>
      </c>
      <c r="D5" s="3">
        <v>369000</v>
      </c>
      <c r="E5" s="3">
        <v>370000</v>
      </c>
      <c r="F5" s="3">
        <v>390000</v>
      </c>
      <c r="G5" s="3">
        <v>399000</v>
      </c>
      <c r="H5" s="3">
        <v>382000</v>
      </c>
      <c r="I5" s="3">
        <v>388000</v>
      </c>
      <c r="J5" s="3">
        <v>406000</v>
      </c>
      <c r="K5" s="3">
        <v>424000</v>
      </c>
      <c r="L5" s="3">
        <v>430000</v>
      </c>
      <c r="M5" s="3">
        <v>390000</v>
      </c>
      <c r="N5" s="3">
        <v>473000</v>
      </c>
      <c r="O5" s="3">
        <v>501000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2404000</v>
      </c>
      <c r="C6" s="3">
        <v>2630000</v>
      </c>
      <c r="D6" s="3">
        <v>2822000</v>
      </c>
      <c r="E6" s="3">
        <v>2718000</v>
      </c>
      <c r="F6" s="3">
        <v>2758000</v>
      </c>
      <c r="G6" s="3">
        <v>2720000</v>
      </c>
      <c r="H6" s="3">
        <v>2614000</v>
      </c>
      <c r="I6" s="3">
        <v>2409000</v>
      </c>
      <c r="J6" s="3">
        <v>2279000</v>
      </c>
      <c r="K6" s="3">
        <v>2312000</v>
      </c>
      <c r="L6" s="3">
        <v>2323000</v>
      </c>
      <c r="M6" s="3">
        <v>2192000</v>
      </c>
      <c r="N6" s="3">
        <v>2699000</v>
      </c>
      <c r="O6" s="3">
        <v>2798000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-84000</v>
      </c>
      <c r="C7" s="3">
        <v>-80000</v>
      </c>
      <c r="D7" s="3">
        <v>-231000</v>
      </c>
      <c r="E7" s="3">
        <v>-127000</v>
      </c>
      <c r="F7" s="3">
        <v>-219000</v>
      </c>
      <c r="G7" s="3">
        <v>-248000</v>
      </c>
      <c r="H7" s="3">
        <v>400000</v>
      </c>
      <c r="I7" s="3">
        <v>-163000</v>
      </c>
      <c r="J7" s="3">
        <v>-258000</v>
      </c>
      <c r="K7" s="3">
        <v>-364000</v>
      </c>
      <c r="L7" s="3">
        <v>-11000</v>
      </c>
      <c r="M7" s="3">
        <v>113000</v>
      </c>
      <c r="N7" s="3">
        <v>-624500</v>
      </c>
      <c r="O7" s="3">
        <v>-338000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17000</v>
      </c>
      <c r="C10" s="3">
        <v>11000</v>
      </c>
      <c r="D10" s="3">
        <v>16000</v>
      </c>
      <c r="E10" s="3">
        <v>34000</v>
      </c>
      <c r="F10" s="3">
        <v>82000</v>
      </c>
      <c r="G10" s="3">
        <v>28000</v>
      </c>
      <c r="H10" s="3">
        <v>22000</v>
      </c>
      <c r="I10" s="3">
        <v>15000</v>
      </c>
      <c r="J10" s="3">
        <v>13000</v>
      </c>
      <c r="K10" s="3">
        <v>16000</v>
      </c>
      <c r="L10" s="3">
        <v>18000</v>
      </c>
      <c r="M10" s="3">
        <v>14000</v>
      </c>
      <c r="N10" s="3">
        <v>24000</v>
      </c>
      <c r="O10" s="3">
        <v>34000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311000</v>
      </c>
      <c r="C11" s="3">
        <v>316000</v>
      </c>
      <c r="D11" s="3">
        <v>330000</v>
      </c>
      <c r="E11" s="3">
        <v>357000</v>
      </c>
      <c r="F11" s="3">
        <v>392000</v>
      </c>
      <c r="G11" s="3">
        <v>444000</v>
      </c>
      <c r="H11" s="3">
        <v>438000</v>
      </c>
      <c r="I11" s="3">
        <v>372000</v>
      </c>
      <c r="J11" s="3">
        <v>335000</v>
      </c>
      <c r="K11" s="3">
        <v>321000</v>
      </c>
      <c r="L11" s="3">
        <v>340000</v>
      </c>
      <c r="M11" s="3">
        <v>324000</v>
      </c>
      <c r="N11" s="3">
        <v>387000</v>
      </c>
      <c r="O11" s="3">
        <v>451000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-40000</v>
      </c>
      <c r="C12" s="3">
        <v>-186000</v>
      </c>
      <c r="D12" s="3">
        <v>-73000</v>
      </c>
      <c r="E12" s="3">
        <v>-139000</v>
      </c>
      <c r="F12" s="3">
        <v>-97000</v>
      </c>
      <c r="G12" s="3">
        <v>-286000</v>
      </c>
      <c r="H12" s="3">
        <v>141000</v>
      </c>
      <c r="I12" s="3">
        <v>-25000</v>
      </c>
      <c r="J12" s="3">
        <v>-70000</v>
      </c>
      <c r="K12" s="3">
        <v>174000</v>
      </c>
      <c r="L12" s="3">
        <v>98000</v>
      </c>
      <c r="M12" s="3">
        <v>-119000</v>
      </c>
      <c r="N12" s="3">
        <v>-94000</v>
      </c>
      <c r="O12" s="3">
        <v>-75000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7000</v>
      </c>
      <c r="C16" s="3">
        <v>172000</v>
      </c>
      <c r="D16" s="3">
        <v>201000</v>
      </c>
      <c r="E16" s="3">
        <v>203000</v>
      </c>
      <c r="F16" s="3">
        <v>138000</v>
      </c>
      <c r="G16" s="3">
        <v>-1834000</v>
      </c>
      <c r="H16" s="3">
        <v>232000</v>
      </c>
      <c r="I16" s="3">
        <v>-77000</v>
      </c>
      <c r="J16" s="3">
        <v>513000</v>
      </c>
      <c r="K16" s="3">
        <v>303000</v>
      </c>
      <c r="L16" s="3">
        <v>474000</v>
      </c>
      <c r="M16" s="3">
        <v>110000</v>
      </c>
      <c r="N16" s="3">
        <v>1500</v>
      </c>
      <c r="O16" s="3">
        <v>190000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11000</v>
      </c>
      <c r="C18" s="3">
        <v>52000</v>
      </c>
      <c r="D18" s="3">
        <v>74000</v>
      </c>
      <c r="E18" s="3">
        <v>25000</v>
      </c>
      <c r="F18" s="3">
        <v>46000</v>
      </c>
      <c r="G18" s="3">
        <v>69000</v>
      </c>
      <c r="H18" s="3">
        <v>69000</v>
      </c>
      <c r="I18" s="3">
        <v>20000</v>
      </c>
      <c r="J18" s="3">
        <v>19000</v>
      </c>
      <c r="K18" s="3">
        <v>15000</v>
      </c>
      <c r="L18" s="3">
        <v>14000</v>
      </c>
      <c r="M18" s="3">
        <v>4000</v>
      </c>
      <c r="N18" s="3">
        <v>16000</v>
      </c>
      <c r="O18" s="3">
        <v>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9000</v>
      </c>
      <c r="C19" s="3">
        <v>11000</v>
      </c>
      <c r="D19" s="3">
        <v>19000</v>
      </c>
      <c r="E19" s="3">
        <v>34000</v>
      </c>
      <c r="F19" s="3">
        <v>31000</v>
      </c>
      <c r="G19" s="3">
        <v>28000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636000</v>
      </c>
      <c r="C22" s="3">
        <v>652000</v>
      </c>
      <c r="D22" s="3">
        <v>715000</v>
      </c>
      <c r="E22" s="3">
        <v>687000</v>
      </c>
      <c r="F22" s="3">
        <v>722000</v>
      </c>
      <c r="G22" s="3">
        <v>732000</v>
      </c>
      <c r="H22" s="3">
        <v>698000</v>
      </c>
      <c r="I22" s="3">
        <v>727000</v>
      </c>
      <c r="J22" s="3">
        <v>781000</v>
      </c>
      <c r="K22" s="3">
        <v>778000</v>
      </c>
      <c r="L22" s="3">
        <v>795000</v>
      </c>
      <c r="M22" s="3">
        <v>859000</v>
      </c>
      <c r="N22" s="3">
        <v>883000</v>
      </c>
      <c r="O22" s="3">
        <v>964000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1036000</v>
      </c>
      <c r="C24" s="3">
        <v>488000</v>
      </c>
      <c r="D24" s="3">
        <v>-285000</v>
      </c>
      <c r="E24" s="3">
        <v>139000</v>
      </c>
      <c r="F24" s="3">
        <v>-413000</v>
      </c>
      <c r="G24" s="3">
        <v>-2844000</v>
      </c>
      <c r="H24" s="3">
        <v>723000</v>
      </c>
      <c r="I24" s="3">
        <v>-434000</v>
      </c>
      <c r="J24" s="3">
        <v>31000</v>
      </c>
      <c r="K24" s="3">
        <v>-555000</v>
      </c>
      <c r="L24" s="3">
        <v>723000</v>
      </c>
      <c r="M24" s="3">
        <v>1510000</v>
      </c>
      <c r="N24" s="3">
        <v>-585000</v>
      </c>
      <c r="O24" s="3">
        <v>-645000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746000</v>
      </c>
      <c r="C26" s="3">
        <v>944000</v>
      </c>
      <c r="D26" s="3">
        <v>1043000</v>
      </c>
      <c r="E26" s="3">
        <v>1127000</v>
      </c>
      <c r="F26" s="3">
        <v>1168000</v>
      </c>
      <c r="G26" s="3">
        <v>923000</v>
      </c>
      <c r="H26" s="3">
        <v>983000</v>
      </c>
      <c r="I26" s="3">
        <v>996000</v>
      </c>
      <c r="J26" s="3">
        <v>881000</v>
      </c>
      <c r="K26" s="3">
        <v>811000</v>
      </c>
      <c r="L26" s="3">
        <v>770000</v>
      </c>
      <c r="M26" s="3">
        <v>647000</v>
      </c>
      <c r="N26" s="3">
        <v>981000</v>
      </c>
      <c r="O26" s="3">
        <v>1061000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5843000</v>
      </c>
      <c r="C36" s="3">
        <v>6165000</v>
      </c>
      <c r="D36" s="3">
        <v>6375000</v>
      </c>
      <c r="E36" s="3">
        <v>6956000</v>
      </c>
      <c r="F36" s="3">
        <v>7320000</v>
      </c>
      <c r="G36" s="3">
        <v>7153000</v>
      </c>
      <c r="H36" s="3">
        <v>6777000</v>
      </c>
      <c r="I36" s="3">
        <v>7040000</v>
      </c>
      <c r="J36" s="3">
        <v>7451000</v>
      </c>
      <c r="K36" s="3">
        <v>7259000</v>
      </c>
      <c r="L36" s="3">
        <v>7243000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14410000</v>
      </c>
      <c r="C37" s="3">
        <v>15630000</v>
      </c>
      <c r="D37" s="3">
        <v>17629000</v>
      </c>
      <c r="E37" s="3">
        <v>16973000</v>
      </c>
      <c r="F37" s="3">
        <v>17437000</v>
      </c>
      <c r="G37" s="3">
        <v>18000000</v>
      </c>
      <c r="H37" s="3">
        <v>16391000</v>
      </c>
      <c r="I37" s="3">
        <v>16511000</v>
      </c>
      <c r="J37" s="3">
        <v>17064000</v>
      </c>
      <c r="K37" s="3">
        <v>16872000</v>
      </c>
      <c r="L37" s="3">
        <v>17185000</v>
      </c>
      <c r="M37" s="3">
        <v>16506000</v>
      </c>
      <c r="N37" s="3">
        <v>21402000</v>
      </c>
      <c r="O37" s="3">
        <v>22431000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13675000</v>
      </c>
      <c r="C38" s="3">
        <v>14986000</v>
      </c>
      <c r="D38" s="3">
        <v>16880000</v>
      </c>
      <c r="E38" s="3">
        <v>16603000</v>
      </c>
      <c r="F38" s="3">
        <v>15831000</v>
      </c>
      <c r="G38" s="3">
        <v>14390000</v>
      </c>
      <c r="H38" s="3">
        <v>12471000</v>
      </c>
      <c r="I38" s="3">
        <v>12004000</v>
      </c>
      <c r="J38" s="3">
        <v>12461000</v>
      </c>
      <c r="K38" s="3">
        <v>12008000</v>
      </c>
      <c r="L38" s="3">
        <v>12834000</v>
      </c>
      <c r="M38" s="3">
        <v>13428000</v>
      </c>
      <c r="N38" s="3">
        <v>16403000</v>
      </c>
      <c r="O38" s="3">
        <v>17131000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