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<sst xmlns="http://schemas.openxmlformats.org/spreadsheetml/2006/main" count="72" uniqueCount="68">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</sst>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CH" TargetMode="External"/><Relationship Id="rId5" Type="http://schemas.openxmlformats.org/officeDocument/2006/relationships/hyperlink" Target="https://finance.yahoo.com/quote/G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220499</v>
      </c>
      <c r="C2" s="3">
        <v>10616</v>
      </c>
      <c r="D2" s="3">
        <v>174830</v>
      </c>
      <c r="E2" s="3">
        <v>100000</v>
      </c>
      <c r="F2" s="3">
        <v>120000</v>
      </c>
      <c r="G2" s="3">
        <v>131844</v>
      </c>
      <c r="H2" s="3">
        <v>165000</v>
      </c>
      <c r="I2" s="3">
        <v>9192354</v>
      </c>
      <c r="J2" s="3">
        <v>50806872</v>
      </c>
      <c r="K2" s="3">
        <v>19277058</v>
      </c>
      <c r="L2" s="3">
        <v>0</v>
      </c>
      <c r="M2" s="3">
        <v>180000</v>
      </c>
      <c r="N2" s="3">
        <v>1197555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8651804</v>
      </c>
      <c r="J3" s="3">
        <v>49676764</v>
      </c>
      <c r="K3" s="3">
        <v>18259955</v>
      </c>
      <c r="L3" s="3">
        <v>0</v>
      </c>
      <c r="M3" s="3">
        <v>0</v>
      </c>
      <c r="N3" s="3">
        <v>817754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515717</v>
      </c>
      <c r="C6" s="3">
        <v>1527321</v>
      </c>
      <c r="D6" s="3">
        <v>418444</v>
      </c>
      <c r="E6" s="3">
        <v>201569</v>
      </c>
      <c r="F6" s="3">
        <v>364705</v>
      </c>
      <c r="G6" s="3">
        <v>87957</v>
      </c>
      <c r="H6" s="3">
        <v>1528176</v>
      </c>
      <c r="I6" s="3">
        <v>3794525</v>
      </c>
      <c r="J6" s="3">
        <v>16689960</v>
      </c>
      <c r="K6" s="3">
        <v>127855566</v>
      </c>
      <c r="L6" s="3">
        <v>499505</v>
      </c>
      <c r="M6" s="3">
        <v>1131242</v>
      </c>
      <c r="N6" s="3">
        <v>1413617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72218</v>
      </c>
      <c r="C7" s="3">
        <v>0</v>
      </c>
      <c r="D7" s="3">
        <v>174830</v>
      </c>
      <c r="E7" s="3">
        <v>0</v>
      </c>
      <c r="F7" s="3">
        <v>0</v>
      </c>
      <c r="G7" s="3">
        <v>56315</v>
      </c>
      <c r="H7" s="3">
        <v>0</v>
      </c>
      <c r="I7" s="3">
        <v>4050819</v>
      </c>
      <c r="J7" s="3">
        <v>29849077</v>
      </c>
      <c r="K7" s="3">
        <v>48781534</v>
      </c>
      <c r="L7" s="3">
        <v>7453331</v>
      </c>
      <c r="M7" s="3">
        <v>17524272</v>
      </c>
      <c r="N7" s="3">
        <v>1764543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36844</v>
      </c>
      <c r="D10" s="3">
        <v>4519</v>
      </c>
      <c r="E10" s="3">
        <v>40893</v>
      </c>
      <c r="F10" s="3">
        <v>48789</v>
      </c>
      <c r="G10" s="3">
        <v>1935</v>
      </c>
      <c r="H10" s="3">
        <v>-223050</v>
      </c>
      <c r="I10" s="3">
        <v>-2982496</v>
      </c>
      <c r="J10" s="3">
        <v>-5969340</v>
      </c>
      <c r="K10" s="3">
        <v>-10354953</v>
      </c>
      <c r="L10" s="3">
        <v>-11206839</v>
      </c>
      <c r="M10" s="3">
        <v>-15454919</v>
      </c>
      <c r="N10" s="3">
        <v>8122215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68681</v>
      </c>
      <c r="E11" s="3">
        <v>32853</v>
      </c>
      <c r="F11" s="3">
        <v>54426</v>
      </c>
      <c r="G11" s="3">
        <v>8411</v>
      </c>
      <c r="H11" s="3">
        <v>6262</v>
      </c>
      <c r="I11" s="3">
        <v>2160971</v>
      </c>
      <c r="J11" s="3">
        <v>5814006</v>
      </c>
      <c r="K11" s="3">
        <v>6215457</v>
      </c>
      <c r="L11" s="3">
        <v>2949849</v>
      </c>
      <c r="M11" s="3">
        <v>2022584</v>
      </c>
      <c r="N11" s="3">
        <v>969629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-72218</v>
      </c>
      <c r="C12" s="3">
        <v>738802</v>
      </c>
      <c r="D12" s="3">
        <v>-110668</v>
      </c>
      <c r="E12" s="3">
        <v>-198248</v>
      </c>
      <c r="F12" s="3">
        <v>-45227</v>
      </c>
      <c r="G12" s="3">
        <v>-77212</v>
      </c>
      <c r="H12" s="3">
        <v>6262</v>
      </c>
      <c r="I12" s="3">
        <v>2160971</v>
      </c>
      <c r="J12" s="3">
        <v>10124640</v>
      </c>
      <c r="K12" s="3">
        <v>4746820</v>
      </c>
      <c r="L12" s="3">
        <v>3129849</v>
      </c>
      <c r="M12" s="3">
        <v>2022584</v>
      </c>
      <c r="N12" s="3">
        <v>969629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-391401</v>
      </c>
      <c r="K17" s="3">
        <v>306934</v>
      </c>
      <c r="L17" s="3">
        <v>984787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-4310634</v>
      </c>
      <c r="K19" s="3">
        <v>631534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5232</v>
      </c>
      <c r="D22" s="3">
        <v>5527</v>
      </c>
      <c r="E22" s="3">
        <v>3383</v>
      </c>
      <c r="F22" s="3">
        <v>1641</v>
      </c>
      <c r="G22" s="3">
        <v>1347</v>
      </c>
      <c r="H22" s="3">
        <v>1347</v>
      </c>
      <c r="I22" s="3">
        <v>26169</v>
      </c>
      <c r="J22" s="3">
        <v>106602</v>
      </c>
      <c r="K22" s="3">
        <v>107095</v>
      </c>
      <c r="L22" s="3">
        <v>46363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26000</v>
      </c>
      <c r="H23" s="3">
        <v>688946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439654</v>
      </c>
      <c r="C24" s="3">
        <v>89583</v>
      </c>
      <c r="D24" s="3">
        <v>587747</v>
      </c>
      <c r="E24" s="3">
        <v>288394</v>
      </c>
      <c r="F24" s="3">
        <v>293928</v>
      </c>
      <c r="G24" s="3">
        <v>68769</v>
      </c>
      <c r="H24" s="3">
        <v>895933</v>
      </c>
      <c r="I24" s="3">
        <v>10261121</v>
      </c>
      <c r="J24" s="3">
        <v>47011239</v>
      </c>
      <c r="K24" s="3">
        <v>179774561</v>
      </c>
      <c r="L24" s="3">
        <v>16954099</v>
      </c>
      <c r="M24" s="3">
        <v>32561319</v>
      </c>
      <c r="N24" s="3">
        <v>-5462149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1515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78352</v>
      </c>
      <c r="J26" s="3">
        <v>16958</v>
      </c>
      <c r="K26" s="3">
        <v>17471</v>
      </c>
      <c r="L26" s="3">
        <v>4200</v>
      </c>
      <c r="M26" s="3">
        <v>0</v>
      </c>
      <c r="N26" s="3">
        <v>275000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13944</v>
      </c>
      <c r="D36" s="3">
        <v>8417</v>
      </c>
      <c r="E36" s="3">
        <v>5034</v>
      </c>
      <c r="F36" s="3">
        <v>3393</v>
      </c>
      <c r="G36" s="3">
        <v>2046</v>
      </c>
      <c r="H36" s="3">
        <v>699</v>
      </c>
      <c r="I36" s="3">
        <v>263082</v>
      </c>
      <c r="J36" s="3">
        <v>238438</v>
      </c>
      <c r="K36" s="3">
        <v>117686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1773715</v>
      </c>
      <c r="D37" s="3">
        <v>517235</v>
      </c>
      <c r="E37" s="3">
        <v>1045034</v>
      </c>
      <c r="F37" s="3">
        <v>3393</v>
      </c>
      <c r="G37" s="3">
        <v>87319</v>
      </c>
      <c r="H37" s="3">
        <v>18543</v>
      </c>
      <c r="I37" s="3">
        <v>9492105</v>
      </c>
      <c r="J37" s="3">
        <v>24545683</v>
      </c>
      <c r="K37" s="3">
        <v>5266443</v>
      </c>
      <c r="L37" s="3">
        <v>1164566</v>
      </c>
      <c r="M37" s="3">
        <v>4018048</v>
      </c>
      <c r="N37" s="3">
        <v>370625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-7920324</v>
      </c>
      <c r="C38" s="3">
        <v>1643508</v>
      </c>
      <c r="D38" s="3">
        <v>933902</v>
      </c>
      <c r="E38" s="3">
        <v>931138</v>
      </c>
      <c r="F38" s="3">
        <v>455688</v>
      </c>
      <c r="G38" s="3">
        <v>201189</v>
      </c>
      <c r="H38" s="3">
        <v>821573</v>
      </c>
      <c r="I38" s="3">
        <v>5270264</v>
      </c>
      <c r="J38" s="3">
        <v>10029294</v>
      </c>
      <c r="K38" s="3">
        <v>23979329</v>
      </c>
      <c r="L38" s="3">
        <v>29022870</v>
      </c>
      <c r="M38" s="3">
        <v>32780029</v>
      </c>
      <c r="N38" s="3">
        <v>19201534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