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<sst xmlns="http://schemas.openxmlformats.org/spreadsheetml/2006/main" count="72" uniqueCount="68">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</sst>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EC" TargetMode="External"/><Relationship Id="rId5" Type="http://schemas.openxmlformats.org/officeDocument/2006/relationships/hyperlink" Target="https://finance.yahoo.com/quote/GT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60213088</v>
      </c>
      <c r="C2" s="3">
        <v>52400844</v>
      </c>
      <c r="D2" s="3">
        <v>66864375</v>
      </c>
      <c r="E2" s="3">
        <v>98839900</v>
      </c>
      <c r="F2" s="3">
        <v>90830674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46139858</v>
      </c>
      <c r="C3" s="3">
        <v>40022243</v>
      </c>
      <c r="D3" s="3">
        <v>54051367</v>
      </c>
      <c r="E3" s="3">
        <v>79246280</v>
      </c>
      <c r="F3" s="3">
        <v>70995940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2512403</v>
      </c>
      <c r="C5" s="3">
        <v>2355307</v>
      </c>
      <c r="D5" s="3">
        <v>2384951</v>
      </c>
      <c r="E5" s="3">
        <v>5526546</v>
      </c>
      <c r="F5" s="3">
        <v>5786946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1647599</v>
      </c>
      <c r="C6" s="3">
        <v>2231953</v>
      </c>
      <c r="D6" s="3">
        <v>2131405</v>
      </c>
      <c r="E6" s="3">
        <v>3948850</v>
      </c>
      <c r="F6" s="3">
        <v>5459020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1215976</v>
      </c>
      <c r="C7" s="3">
        <v>1187263</v>
      </c>
      <c r="D7" s="3">
        <v>1588302</v>
      </c>
      <c r="E7" s="3">
        <v>1868156</v>
      </c>
      <c r="F7" s="3">
        <v>2630226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620821</v>
      </c>
      <c r="C10" s="3">
        <v>151532</v>
      </c>
      <c r="D10" s="3">
        <v>2645</v>
      </c>
      <c r="E10" s="3">
        <v>68295</v>
      </c>
      <c r="F10" s="3">
        <v>56817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1554864</v>
      </c>
      <c r="C11" s="3">
        <v>1289133</v>
      </c>
      <c r="D11" s="3">
        <v>930634</v>
      </c>
      <c r="E11" s="3">
        <v>587264</v>
      </c>
      <c r="F11" s="3">
        <v>402968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920184</v>
      </c>
      <c r="C12" s="3">
        <v>468056</v>
      </c>
      <c r="D12" s="3">
        <v>2864199</v>
      </c>
      <c r="E12" s="3">
        <v>1380382</v>
      </c>
      <c r="F12" s="3">
        <v>1703995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1392956</v>
      </c>
      <c r="C16" s="3">
        <v>847367</v>
      </c>
      <c r="D16" s="3">
        <v>2272997</v>
      </c>
      <c r="E16" s="3">
        <v>1843260</v>
      </c>
      <c r="F16" s="3">
        <v>699691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666886</v>
      </c>
      <c r="C18" s="3">
        <v>622610</v>
      </c>
      <c r="D18" s="3">
        <v>-386939</v>
      </c>
      <c r="E18" s="3">
        <v>1002643</v>
      </c>
      <c r="F18" s="3">
        <v>3057130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1581469</v>
      </c>
      <c r="C22" s="3">
        <v>2298183</v>
      </c>
      <c r="D22" s="3">
        <v>2435215</v>
      </c>
      <c r="E22" s="3">
        <v>2511996</v>
      </c>
      <c r="F22" s="3">
        <v>2436114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-5148918</v>
      </c>
      <c r="C24" s="3">
        <v>1236491</v>
      </c>
      <c r="D24" s="3">
        <v>-6498147</v>
      </c>
      <c r="E24" s="3">
        <v>-14533514</v>
      </c>
      <c r="F24" s="3">
        <v>1317566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6687515</v>
      </c>
      <c r="C26" s="3">
        <v>1284972</v>
      </c>
      <c r="D26" s="3">
        <v>822769</v>
      </c>
      <c r="E26" s="3">
        <v>638980</v>
      </c>
      <c r="F26" s="3">
        <v>-33693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22058453</v>
      </c>
      <c r="C36" s="3">
        <v>20630251</v>
      </c>
      <c r="D36" s="3">
        <v>20135339</v>
      </c>
      <c r="E36" s="3">
        <v>18957553</v>
      </c>
      <c r="F36" s="3">
        <v>15585214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111414832</v>
      </c>
      <c r="C37" s="3">
        <v>106483843</v>
      </c>
      <c r="D37" s="3">
        <v>131978737</v>
      </c>
      <c r="E37" s="3">
        <v>162568442</v>
      </c>
      <c r="F37" s="3">
        <v>155115341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79674028</v>
      </c>
      <c r="C38" s="3">
        <v>67887965</v>
      </c>
      <c r="D38" s="3">
        <v>87088815</v>
      </c>
      <c r="E38" s="3">
        <v>100283652</v>
      </c>
      <c r="F38" s="3">
        <v>83920241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