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<sst xmlns="http://schemas.openxmlformats.org/spreadsheetml/2006/main" count="72" uniqueCount="68">
  <si>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</si>
  <si>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</si>
  <si>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</si>
  <si>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</si>
  <si>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</si>
  <si>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</si>
  <si>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</si>
  <si>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</si>
  <si>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</si>
  <si>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</si>
  <si>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</si>
  <si>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</si>
  <si>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</si>
  <si>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</si>
  <si>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</si>
  <si>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</si>
  <si>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</si>
  <si>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</si>
  <si>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</si>
  <si>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</si>
  <si>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</si>
  <si>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</si>
  <si>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</si>
  <si>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</si>
  <si>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</si>
  <si>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</si>
  <si>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</si>
  <si>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</si>
  <si>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</si>
  <si>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</si>
  <si>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</si>
  <si>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</si>
  <si>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</si>
  <si>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</si>
  <si>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</si>
  <si>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</si>
  <si>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</si>
  <si>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</si>
  <si>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</si>
  <si>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</si>
  <si>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</si>
  <si>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</si>
  <si>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</si>
  <si>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</si>
  <si>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</si>
  <si>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https://finance.yahoo.com/quote/GTHP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</si>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</sst>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TH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THP" TargetMode="External"/><Relationship Id="rId5" Type="http://schemas.openxmlformats.org/officeDocument/2006/relationships/hyperlink" Target="https://finance.yahoo.com/quote/GT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3364000</v>
      </c>
      <c r="C2" s="3">
        <v>-187000</v>
      </c>
      <c r="D2" s="3">
        <v>72000</v>
      </c>
      <c r="E2" s="3">
        <v>359000</v>
      </c>
      <c r="F2" s="3">
        <v>758000</v>
      </c>
      <c r="G2" s="3">
        <v>564000</v>
      </c>
      <c r="H2" s="3">
        <v>605000</v>
      </c>
      <c r="I2" s="3">
        <v>244000</v>
      </c>
      <c r="J2" s="3">
        <v>57000</v>
      </c>
      <c r="K2" s="3">
        <v>36000</v>
      </c>
      <c r="L2" s="3">
        <v>102000</v>
      </c>
      <c r="M2" s="3">
        <v>81000</v>
      </c>
      <c r="N2" s="3">
        <v>13000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-106000</v>
      </c>
      <c r="D3" s="3">
        <v>117000</v>
      </c>
      <c r="E3" s="3">
        <v>611000</v>
      </c>
      <c r="F3" s="3">
        <v>891000</v>
      </c>
      <c r="G3" s="3">
        <v>537000</v>
      </c>
      <c r="H3" s="3">
        <v>493000</v>
      </c>
      <c r="I3" s="3">
        <v>530000</v>
      </c>
      <c r="J3" s="3">
        <v>89000</v>
      </c>
      <c r="K3" s="3">
        <v>70000</v>
      </c>
      <c r="L3" s="3">
        <v>-41000</v>
      </c>
      <c r="M3" s="3">
        <v>61000</v>
      </c>
      <c r="N3" s="3">
        <v>81000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1805000</v>
      </c>
      <c r="C5" s="3">
        <v>2779000</v>
      </c>
      <c r="D5" s="3">
        <v>3227000</v>
      </c>
      <c r="E5" s="3">
        <v>2742000</v>
      </c>
      <c r="F5" s="3">
        <v>2788000</v>
      </c>
      <c r="G5" s="3">
        <v>1477000</v>
      </c>
      <c r="H5" s="3">
        <v>733000</v>
      </c>
      <c r="I5" s="3">
        <v>334000</v>
      </c>
      <c r="J5" s="3">
        <v>244000</v>
      </c>
      <c r="K5" s="3">
        <v>122000</v>
      </c>
      <c r="L5" s="3">
        <v>143000</v>
      </c>
      <c r="M5" s="3">
        <v>69000</v>
      </c>
      <c r="N5" s="3">
        <v>77000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3180000</v>
      </c>
      <c r="C6" s="3">
        <v>3871000</v>
      </c>
      <c r="D6" s="3">
        <v>4347000</v>
      </c>
      <c r="E6" s="3">
        <v>4434000</v>
      </c>
      <c r="F6" s="3">
        <v>5813000</v>
      </c>
      <c r="G6" s="3">
        <v>4819000</v>
      </c>
      <c r="H6" s="3">
        <v>3199000</v>
      </c>
      <c r="I6" s="3">
        <v>2501000</v>
      </c>
      <c r="J6" s="3">
        <v>1272000</v>
      </c>
      <c r="K6" s="3">
        <v>781000</v>
      </c>
      <c r="L6" s="3">
        <v>1052000</v>
      </c>
      <c r="M6" s="3">
        <v>2313000</v>
      </c>
      <c r="N6" s="3">
        <v>3188000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3622000</v>
      </c>
      <c r="D7" s="3">
        <v>0</v>
      </c>
      <c r="E7" s="3">
        <v>-2000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1227000</v>
      </c>
      <c r="C11" s="3">
        <v>80000</v>
      </c>
      <c r="D11" s="3">
        <v>72000</v>
      </c>
      <c r="E11" s="3">
        <v>45000</v>
      </c>
      <c r="F11" s="3">
        <v>979000</v>
      </c>
      <c r="G11" s="3">
        <v>1317000</v>
      </c>
      <c r="H11" s="3">
        <v>1895000</v>
      </c>
      <c r="I11" s="3">
        <v>1106000</v>
      </c>
      <c r="J11" s="3">
        <v>1763000</v>
      </c>
      <c r="K11" s="3">
        <v>1412000</v>
      </c>
      <c r="L11" s="3">
        <v>1056000</v>
      </c>
      <c r="M11" s="3">
        <v>1150000</v>
      </c>
      <c r="N11" s="3">
        <v>582000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2000</v>
      </c>
      <c r="C12" s="3">
        <v>3789000</v>
      </c>
      <c r="D12" s="3">
        <v>3338000</v>
      </c>
      <c r="E12" s="3">
        <v>256000</v>
      </c>
      <c r="F12" s="3">
        <v>-170000</v>
      </c>
      <c r="G12" s="3">
        <v>684000</v>
      </c>
      <c r="H12" s="3">
        <v>1745000</v>
      </c>
      <c r="I12" s="3">
        <v>-6469000</v>
      </c>
      <c r="J12" s="3">
        <v>4327000</v>
      </c>
      <c r="K12" s="3">
        <v>428000</v>
      </c>
      <c r="L12" s="3">
        <v>1829000</v>
      </c>
      <c r="M12" s="3">
        <v>1442000</v>
      </c>
      <c r="N12" s="3">
        <v>-426000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7000</v>
      </c>
      <c r="C22" s="3">
        <v>34000</v>
      </c>
      <c r="D22" s="3">
        <v>361000</v>
      </c>
      <c r="E22" s="3">
        <v>461000</v>
      </c>
      <c r="F22" s="3">
        <v>483000</v>
      </c>
      <c r="G22" s="3">
        <v>1054000</v>
      </c>
      <c r="H22" s="3">
        <v>1223000</v>
      </c>
      <c r="I22" s="3">
        <v>213000</v>
      </c>
      <c r="J22" s="3">
        <v>27000</v>
      </c>
      <c r="K22" s="3">
        <v>21000</v>
      </c>
      <c r="L22" s="3">
        <v>0</v>
      </c>
      <c r="M22" s="3">
        <v>1000</v>
      </c>
      <c r="N22" s="3">
        <v>4000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1158000</v>
      </c>
      <c r="C23" s="3">
        <v>870000</v>
      </c>
      <c r="D23" s="3">
        <v>645000</v>
      </c>
      <c r="E23" s="3">
        <v>824000</v>
      </c>
      <c r="F23" s="3">
        <v>886000</v>
      </c>
      <c r="G23" s="3">
        <v>1008000</v>
      </c>
      <c r="H23" s="3">
        <v>95000</v>
      </c>
      <c r="I23" s="3">
        <v>59000</v>
      </c>
      <c r="J23" s="3">
        <v>44000</v>
      </c>
      <c r="K23" s="3">
        <v>8000</v>
      </c>
      <c r="L23" s="3">
        <v>309905</v>
      </c>
      <c r="M23" s="3">
        <v>228000</v>
      </c>
      <c r="N23" s="3">
        <v>176000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1681000</v>
      </c>
      <c r="C24" s="3">
        <v>5740000</v>
      </c>
      <c r="D24" s="3">
        <v>3347000</v>
      </c>
      <c r="E24" s="3">
        <v>5930000</v>
      </c>
      <c r="F24" s="3">
        <v>8514000</v>
      </c>
      <c r="G24" s="3">
        <v>4840000</v>
      </c>
      <c r="H24" s="3">
        <v>850000</v>
      </c>
      <c r="I24" s="3">
        <v>9280000</v>
      </c>
      <c r="J24" s="3">
        <v>-2452000</v>
      </c>
      <c r="K24" s="3">
        <v>1086000</v>
      </c>
      <c r="L24" s="3">
        <v>-1905905</v>
      </c>
      <c r="M24" s="3">
        <v>249000</v>
      </c>
      <c r="N24" s="3">
        <v>2683000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226000</v>
      </c>
      <c r="C26" s="3">
        <v>704000</v>
      </c>
      <c r="D26" s="3">
        <v>552000</v>
      </c>
      <c r="E26" s="3">
        <v>107000</v>
      </c>
      <c r="F26" s="3">
        <v>150000</v>
      </c>
      <c r="G26" s="3">
        <v>8000</v>
      </c>
      <c r="H26" s="3">
        <v>0</v>
      </c>
      <c r="I26" s="3">
        <v>0</v>
      </c>
      <c r="J26" s="3">
        <v>0</v>
      </c>
      <c r="K26" s="3">
        <v>0</v>
      </c>
      <c r="L26" s="3">
        <v>1000</v>
      </c>
      <c r="M26" s="3">
        <v>14000</v>
      </c>
      <c r="N26" s="3">
        <v>31000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37000</v>
      </c>
      <c r="C36" s="3">
        <v>1033000</v>
      </c>
      <c r="D36" s="3">
        <v>1274000</v>
      </c>
      <c r="E36" s="3">
        <v>920000</v>
      </c>
      <c r="F36" s="3">
        <v>587000</v>
      </c>
      <c r="G36" s="3">
        <v>318000</v>
      </c>
      <c r="H36" s="3">
        <v>126000</v>
      </c>
      <c r="I36" s="3">
        <v>49000</v>
      </c>
      <c r="J36" s="3">
        <v>21000</v>
      </c>
      <c r="K36" s="3">
        <v>0</v>
      </c>
      <c r="L36" s="3">
        <v>1000</v>
      </c>
      <c r="M36" s="3">
        <v>14000</v>
      </c>
      <c r="N36" s="3">
        <v>42000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3919000</v>
      </c>
      <c r="C37" s="3">
        <v>4310000</v>
      </c>
      <c r="D37" s="3">
        <v>3478000</v>
      </c>
      <c r="E37" s="3">
        <v>3316000</v>
      </c>
      <c r="F37" s="3">
        <v>3031000</v>
      </c>
      <c r="G37" s="3">
        <v>2515000</v>
      </c>
      <c r="H37" s="3">
        <v>1492000</v>
      </c>
      <c r="I37" s="3">
        <v>406000</v>
      </c>
      <c r="J37" s="3">
        <v>236000</v>
      </c>
      <c r="K37" s="3">
        <v>1180000</v>
      </c>
      <c r="L37" s="3">
        <v>1350000</v>
      </c>
      <c r="M37" s="3">
        <v>2040000</v>
      </c>
      <c r="N37" s="3">
        <v>3366000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2906000</v>
      </c>
      <c r="C38" s="3">
        <v>2733000</v>
      </c>
      <c r="D38" s="3">
        <v>2345000</v>
      </c>
      <c r="E38" s="3">
        <v>3423000</v>
      </c>
      <c r="F38" s="3">
        <v>7496000</v>
      </c>
      <c r="G38" s="3">
        <v>8077000</v>
      </c>
      <c r="H38" s="3">
        <v>10758000</v>
      </c>
      <c r="I38" s="3">
        <v>19808000</v>
      </c>
      <c r="J38" s="3">
        <v>16060000</v>
      </c>
      <c r="K38" s="3">
        <v>18115000</v>
      </c>
      <c r="L38" s="3">
        <v>12205000</v>
      </c>
      <c r="M38" s="3">
        <v>7485000</v>
      </c>
      <c r="N38" s="3">
        <v>6249000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2023-12-22T01:43:53Z</cp:lastPrinted>
  <dcterms:created xsi:type="dcterms:W3CDTF">2023-12-22T01:43:53Z</dcterms:created>
  <dcterms:modified xsi:type="dcterms:W3CDTF">2023-12-22T01:43:53Z</dcterms:modified>
</cp:coreProperties>
</file>