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<sst xmlns="http://schemas.openxmlformats.org/spreadsheetml/2006/main" count="72" uniqueCount="68">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</sst>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HR" TargetMode="External"/><Relationship Id="rId5" Type="http://schemas.openxmlformats.org/officeDocument/2006/relationships/hyperlink" Target="https://finance.yahoo.com/quote/GT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7498</v>
      </c>
      <c r="D2" s="3">
        <v>3331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162855</v>
      </c>
      <c r="C6" s="3">
        <v>774552</v>
      </c>
      <c r="D6" s="3">
        <v>670331</v>
      </c>
      <c r="E6" s="3">
        <v>682686</v>
      </c>
      <c r="F6" s="3">
        <v>211843</v>
      </c>
      <c r="G6" s="3">
        <v>680067</v>
      </c>
      <c r="H6" s="3">
        <v>605700</v>
      </c>
      <c r="I6" s="3">
        <v>377004</v>
      </c>
      <c r="J6" s="3">
        <v>529124</v>
      </c>
      <c r="K6" s="3">
        <v>138152</v>
      </c>
      <c r="L6" s="3">
        <v>274611</v>
      </c>
      <c r="M6" s="3">
        <v>543261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320049</v>
      </c>
      <c r="C7" s="3">
        <v>339834</v>
      </c>
      <c r="D7" s="3">
        <v>1137058</v>
      </c>
      <c r="E7" s="3">
        <v>417274</v>
      </c>
      <c r="F7" s="3">
        <v>396762</v>
      </c>
      <c r="G7" s="3">
        <v>220831</v>
      </c>
      <c r="H7" s="3">
        <v>74367</v>
      </c>
      <c r="I7" s="3">
        <v>228696</v>
      </c>
      <c r="J7" s="3">
        <v>3397643</v>
      </c>
      <c r="K7" s="3">
        <v>601000</v>
      </c>
      <c r="L7" s="3">
        <v>466000</v>
      </c>
      <c r="M7" s="3">
        <v>466000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-627</v>
      </c>
      <c r="C10" s="3">
        <v>-7498</v>
      </c>
      <c r="D10" s="3">
        <v>-3331</v>
      </c>
      <c r="E10" s="3">
        <v>40112</v>
      </c>
      <c r="F10" s="3">
        <v>0</v>
      </c>
      <c r="G10" s="3">
        <v>0</v>
      </c>
      <c r="H10" s="3">
        <v>38852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627</v>
      </c>
      <c r="C11" s="3">
        <v>6634</v>
      </c>
      <c r="D11" s="3">
        <v>1072</v>
      </c>
      <c r="E11" s="3">
        <v>0</v>
      </c>
      <c r="F11" s="3">
        <v>4335</v>
      </c>
      <c r="G11" s="3">
        <v>-184573</v>
      </c>
      <c r="H11" s="3">
        <v>-137705</v>
      </c>
      <c r="I11" s="3">
        <v>146623</v>
      </c>
      <c r="J11" s="3">
        <v>117970</v>
      </c>
      <c r="K11" s="3">
        <v>28582</v>
      </c>
      <c r="L11" s="3">
        <v>33852</v>
      </c>
      <c r="M11" s="3">
        <v>2224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967689</v>
      </c>
      <c r="C12" s="3">
        <v>2221820</v>
      </c>
      <c r="D12" s="3">
        <v>17051</v>
      </c>
      <c r="E12" s="3">
        <v>-5974</v>
      </c>
      <c r="F12" s="3">
        <v>66869</v>
      </c>
      <c r="G12" s="3">
        <v>-369146</v>
      </c>
      <c r="H12" s="3">
        <v>-275410</v>
      </c>
      <c r="I12" s="3">
        <v>-5397</v>
      </c>
      <c r="J12" s="3">
        <v>648348</v>
      </c>
      <c r="K12" s="3">
        <v>250083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20382</v>
      </c>
      <c r="E17" s="3">
        <v>2987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-21084</v>
      </c>
      <c r="D18" s="3">
        <v>20382</v>
      </c>
      <c r="E18" s="3">
        <v>-2987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8559</v>
      </c>
      <c r="C22" s="3">
        <v>4363</v>
      </c>
      <c r="D22" s="3">
        <v>36288</v>
      </c>
      <c r="E22" s="3">
        <v>15538</v>
      </c>
      <c r="F22" s="3">
        <v>12762</v>
      </c>
      <c r="G22" s="3">
        <v>0</v>
      </c>
      <c r="H22" s="3">
        <v>0</v>
      </c>
      <c r="I22" s="3">
        <v>0</v>
      </c>
      <c r="J22" s="3">
        <v>5280</v>
      </c>
      <c r="K22" s="3">
        <v>5280</v>
      </c>
      <c r="L22" s="3">
        <v>5280</v>
      </c>
      <c r="M22" s="3">
        <v>5280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25550</v>
      </c>
      <c r="C23" s="3">
        <v>488066</v>
      </c>
      <c r="D23" s="3">
        <v>0</v>
      </c>
      <c r="E23" s="3">
        <v>333306</v>
      </c>
      <c r="F23" s="3">
        <v>0</v>
      </c>
      <c r="G23" s="3">
        <v>0</v>
      </c>
      <c r="H23" s="3">
        <v>45000</v>
      </c>
      <c r="I23" s="3">
        <v>135000</v>
      </c>
      <c r="J23" s="3">
        <v>2931643</v>
      </c>
      <c r="K23" s="3">
        <v>0</v>
      </c>
      <c r="L23" s="3">
        <v>0</v>
      </c>
      <c r="M23" s="3">
        <v>509900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-549780</v>
      </c>
      <c r="C24" s="3">
        <v>-2006703</v>
      </c>
      <c r="D24" s="3">
        <v>1149711</v>
      </c>
      <c r="E24" s="3">
        <v>572316</v>
      </c>
      <c r="F24" s="3">
        <v>408366</v>
      </c>
      <c r="G24" s="3">
        <v>898156</v>
      </c>
      <c r="H24" s="3">
        <v>564673</v>
      </c>
      <c r="I24" s="3">
        <v>524804</v>
      </c>
      <c r="J24" s="3">
        <v>-3147</v>
      </c>
      <c r="K24" s="3">
        <v>512102</v>
      </c>
      <c r="L24" s="3">
        <v>763874</v>
      </c>
      <c r="M24" s="3">
        <v>487732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37773</v>
      </c>
      <c r="D26" s="3">
        <v>-45482</v>
      </c>
      <c r="E26" s="3">
        <v>725</v>
      </c>
      <c r="F26" s="3">
        <v>0</v>
      </c>
      <c r="G26" s="3">
        <v>-13000</v>
      </c>
      <c r="H26" s="3">
        <v>0</v>
      </c>
      <c r="I26" s="3">
        <v>26400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4204</v>
      </c>
      <c r="C36" s="3">
        <v>37614</v>
      </c>
      <c r="D36" s="3">
        <v>46808</v>
      </c>
      <c r="E36" s="3">
        <v>12762</v>
      </c>
      <c r="F36" s="3">
        <v>0</v>
      </c>
      <c r="G36" s="3">
        <v>13000</v>
      </c>
      <c r="H36" s="3">
        <v>0</v>
      </c>
      <c r="I36" s="3">
        <v>26400</v>
      </c>
      <c r="J36" s="3">
        <v>21120</v>
      </c>
      <c r="K36" s="3">
        <v>15840</v>
      </c>
      <c r="L36" s="3">
        <v>10560</v>
      </c>
      <c r="M36" s="3">
        <v>5280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13867</v>
      </c>
      <c r="C37" s="3">
        <v>49815</v>
      </c>
      <c r="D37" s="3">
        <v>60581</v>
      </c>
      <c r="E37" s="3">
        <v>36093</v>
      </c>
      <c r="F37" s="3">
        <v>15424</v>
      </c>
      <c r="G37" s="3">
        <v>146112</v>
      </c>
      <c r="H37" s="3">
        <v>0</v>
      </c>
      <c r="I37" s="3">
        <v>206053</v>
      </c>
      <c r="J37" s="3">
        <v>38160</v>
      </c>
      <c r="K37" s="3">
        <v>21149</v>
      </c>
      <c r="L37" s="3">
        <v>11582</v>
      </c>
      <c r="M37" s="3">
        <v>6302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2616940</v>
      </c>
      <c r="C38" s="3">
        <v>3085116</v>
      </c>
      <c r="D38" s="3">
        <v>4625343</v>
      </c>
      <c r="E38" s="3">
        <v>5801933</v>
      </c>
      <c r="F38" s="3">
        <v>5781264</v>
      </c>
      <c r="G38" s="3">
        <v>146112</v>
      </c>
      <c r="H38" s="3">
        <v>7121447</v>
      </c>
      <c r="I38" s="3">
        <v>7393280</v>
      </c>
      <c r="J38" s="3">
        <v>6441509</v>
      </c>
      <c r="K38" s="3">
        <v>6942147</v>
      </c>
      <c r="L38" s="3">
        <v>7692086</v>
      </c>
      <c r="M38" s="3">
        <v>8178990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