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<sst xmlns="http://schemas.openxmlformats.org/spreadsheetml/2006/main" count="72" uniqueCount="69">
  <si>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</si>
  <si>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</si>
  <si>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</si>
  <si>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</si>
  <si>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</si>
  <si>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</si>
  <si>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</si>
  <si>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</si>
  <si>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</si>
  <si>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</si>
  <si>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</si>
  <si>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</si>
  <si>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</si>
  <si>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</si>
  <si>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</si>
  <si>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</si>
  <si>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</si>
  <si>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</si>
  <si>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</si>
  <si>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</si>
  <si>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</si>
  <si>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</si>
  <si>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</si>
  <si>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</si>
  <si>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</si>
  <si>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</si>
  <si>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</si>
  <si>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</si>
  <si>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</si>
  <si>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</si>
  <si>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</si>
  <si>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</si>
  <si>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</si>
  <si>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</si>
  <si>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</si>
  <si>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</si>
  <si>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</si>
  <si>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</si>
  <si>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</si>
  <si>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</si>
  <si>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</si>
  <si>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</si>
  <si>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</si>
  <si>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</si>
  <si>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</si>
  <si>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</si>
  <si>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https://finance.yahoo.com/quote/GTHX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</si>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</sst>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GTHX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GTHX" TargetMode="External"/><Relationship Id="rId5" Type="http://schemas.openxmlformats.org/officeDocument/2006/relationships/hyperlink" Target="https://finance.yahoo.com/quote/GTH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0" x14ac:dyDescent="0.25">
      <c r="A1" s="1" t="s">
        <v>0</v>
      </c>
      <c r="B1" s="2">
        <v>2015</v>
      </c>
      <c r="C1" s="2">
        <v>2016</v>
      </c>
      <c r="D1" s="2">
        <v>2017</v>
      </c>
      <c r="E1" s="2">
        <v>2018</v>
      </c>
      <c r="F1" s="2">
        <v>2019</v>
      </c>
      <c r="G1" s="2">
        <v>2020</v>
      </c>
      <c r="H1" s="2">
        <v>2021</v>
      </c>
      <c r="I1" s="2">
        <v>2022</v>
      </c>
      <c r="J1" s="2">
        <v>2023</v>
      </c>
      <c r="K1" s="2">
        <v>2024</v>
      </c>
      <c r="L1" s="2">
        <v>2025</v>
      </c>
      <c r="M1" s="2">
        <v>2026</v>
      </c>
      <c r="N1" s="2">
        <v>2027</v>
      </c>
      <c r="O1" s="2">
        <v>2028</v>
      </c>
      <c r="P1" s="2">
        <v>2029</v>
      </c>
      <c r="Q1" s="2">
        <v>2030</v>
      </c>
      <c r="R1" s="2">
        <v>2031</v>
      </c>
      <c r="S1" s="2">
        <v>2032</v>
      </c>
      <c r="T1" s="2">
        <v>2033</v>
      </c>
    </row>
    <row r="2" spans="1:20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16546</v>
      </c>
      <c r="H2" s="3">
        <v>5796</v>
      </c>
      <c r="I2" s="3">
        <v>10250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</row>
    <row r="3" spans="1:20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0" x14ac:dyDescent="0.25">
      <c r="A5" s="2" t="s">
        <v>4</v>
      </c>
      <c r="B5" s="3">
        <v>12730</v>
      </c>
      <c r="C5" s="3">
        <v>25161</v>
      </c>
      <c r="D5" s="3">
        <v>53881</v>
      </c>
      <c r="E5" s="3">
        <v>70683</v>
      </c>
      <c r="F5" s="3">
        <v>89002</v>
      </c>
      <c r="G5" s="3">
        <v>73271</v>
      </c>
      <c r="H5" s="3">
        <v>76225</v>
      </c>
      <c r="I5" s="3">
        <v>83316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</row>
    <row r="6" spans="1:20" x14ac:dyDescent="0.25">
      <c r="A6" s="2" t="s">
        <v>5</v>
      </c>
      <c r="B6" s="3">
        <v>3216</v>
      </c>
      <c r="C6" s="3">
        <v>5230</v>
      </c>
      <c r="D6" s="3">
        <v>7087</v>
      </c>
      <c r="E6" s="3">
        <v>18603</v>
      </c>
      <c r="F6" s="3">
        <v>40039</v>
      </c>
      <c r="G6" s="3">
        <v>68490</v>
      </c>
      <c r="H6" s="3">
        <v>95692</v>
      </c>
      <c r="I6" s="3">
        <v>100415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</row>
    <row r="7" spans="1:20" x14ac:dyDescent="0.25">
      <c r="A7" s="2" t="s">
        <v>6</v>
      </c>
      <c r="B7" s="3">
        <v>0</v>
      </c>
      <c r="C7" s="3">
        <v>-19988</v>
      </c>
      <c r="D7" s="3">
        <v>-43686</v>
      </c>
      <c r="E7" s="3">
        <v>-63200</v>
      </c>
      <c r="F7" s="3">
        <v>-92488</v>
      </c>
      <c r="G7" s="3">
        <v>-101127</v>
      </c>
      <c r="H7" s="3">
        <v>-128535</v>
      </c>
      <c r="I7" s="3">
        <v>-142594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0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</row>
    <row r="12" spans="1:20" x14ac:dyDescent="0.25">
      <c r="A12" s="2" t="s">
        <v>11</v>
      </c>
      <c r="B12" s="3">
        <v>-4317</v>
      </c>
      <c r="C12" s="3">
        <v>2</v>
      </c>
      <c r="D12" s="3">
        <v>301</v>
      </c>
      <c r="E12" s="3">
        <v>1994</v>
      </c>
      <c r="F12" s="3">
        <v>1112</v>
      </c>
      <c r="G12" s="3">
        <v>-780</v>
      </c>
      <c r="H12" s="3">
        <v>-2188</v>
      </c>
      <c r="I12" s="3">
        <v>-2281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0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0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479</v>
      </c>
      <c r="H16" s="3">
        <v>246</v>
      </c>
      <c r="I16" s="3">
        <v>481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</row>
    <row r="17" spans="1:20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</row>
    <row r="18" spans="1:20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</row>
    <row r="19" spans="1:20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0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</row>
    <row r="22" spans="1:20" x14ac:dyDescent="0.25">
      <c r="A22" s="2" t="s">
        <v>20</v>
      </c>
      <c r="B22" s="3">
        <v>42</v>
      </c>
      <c r="C22" s="3">
        <v>67</v>
      </c>
      <c r="D22" s="3">
        <v>89</v>
      </c>
      <c r="E22" s="3">
        <v>175</v>
      </c>
      <c r="F22" s="3">
        <v>356</v>
      </c>
      <c r="G22" s="3">
        <v>582</v>
      </c>
      <c r="H22" s="3">
        <v>469</v>
      </c>
      <c r="I22" s="3">
        <v>530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</row>
    <row r="23" spans="1:20" x14ac:dyDescent="0.25">
      <c r="A23" s="2" t="s">
        <v>21</v>
      </c>
      <c r="B23" s="3">
        <v>389</v>
      </c>
      <c r="C23" s="3">
        <v>1391</v>
      </c>
      <c r="D23" s="3">
        <v>3394</v>
      </c>
      <c r="E23" s="3">
        <v>10225</v>
      </c>
      <c r="F23" s="3">
        <v>16449</v>
      </c>
      <c r="G23" s="3">
        <v>18770</v>
      </c>
      <c r="H23" s="3">
        <v>22319</v>
      </c>
      <c r="I23" s="3">
        <v>20589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</row>
    <row r="24" spans="1:20" x14ac:dyDescent="0.25">
      <c r="A24" s="2" t="s">
        <v>22</v>
      </c>
      <c r="B24" s="3">
        <v>19832</v>
      </c>
      <c r="C24" s="3">
        <v>-16198</v>
      </c>
      <c r="D24" s="3">
        <v>-37021</v>
      </c>
      <c r="E24" s="3">
        <v>-60615</v>
      </c>
      <c r="F24" s="3">
        <v>-80935</v>
      </c>
      <c r="G24" s="3">
        <v>-77747</v>
      </c>
      <c r="H24" s="3">
        <v>-114876</v>
      </c>
      <c r="I24" s="3">
        <v>-116090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0" x14ac:dyDescent="0.25">
      <c r="A26" s="2" t="s">
        <v>24</v>
      </c>
      <c r="B26" s="3">
        <v>87</v>
      </c>
      <c r="C26" s="3">
        <v>250</v>
      </c>
      <c r="D26" s="3">
        <v>294</v>
      </c>
      <c r="E26" s="3">
        <v>709</v>
      </c>
      <c r="F26" s="3">
        <v>2716</v>
      </c>
      <c r="G26" s="3">
        <v>0</v>
      </c>
      <c r="H26" s="3">
        <v>0</v>
      </c>
      <c r="I26" s="3">
        <v>506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0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0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</row>
    <row r="36" spans="1:20" x14ac:dyDescent="0.25">
      <c r="A36" s="2" t="s">
        <v>32</v>
      </c>
      <c r="B36" s="3">
        <v>0</v>
      </c>
      <c r="C36" s="3">
        <v>311</v>
      </c>
      <c r="D36" s="3">
        <v>510</v>
      </c>
      <c r="E36" s="3">
        <v>1137</v>
      </c>
      <c r="F36" s="3">
        <v>3538</v>
      </c>
      <c r="G36" s="3">
        <v>2482</v>
      </c>
      <c r="H36" s="3">
        <v>2013</v>
      </c>
      <c r="I36" s="3">
        <v>1989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</row>
    <row r="37" spans="1:20" x14ac:dyDescent="0.25">
      <c r="A37" s="2" t="s">
        <v>33</v>
      </c>
      <c r="B37" s="3">
        <v>0</v>
      </c>
      <c r="C37" s="3">
        <v>48212</v>
      </c>
      <c r="D37" s="3">
        <v>105171</v>
      </c>
      <c r="E37" s="3">
        <v>371270</v>
      </c>
      <c r="F37" s="3">
        <v>284831</v>
      </c>
      <c r="G37" s="3">
        <v>228552</v>
      </c>
      <c r="H37" s="3">
        <v>254094</v>
      </c>
      <c r="I37" s="3">
        <v>187965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</row>
    <row r="38" spans="1:20" x14ac:dyDescent="0.25">
      <c r="A38" s="2" t="s">
        <v>34</v>
      </c>
      <c r="B38" s="3">
        <v>31694</v>
      </c>
      <c r="C38" s="3">
        <v>113205</v>
      </c>
      <c r="D38" s="3">
        <v>11783</v>
      </c>
      <c r="E38" s="3">
        <v>12450</v>
      </c>
      <c r="F38" s="3">
        <v>29304</v>
      </c>
      <c r="G38" s="3">
        <v>51201</v>
      </c>
      <c r="H38" s="3">
        <v>110553</v>
      </c>
      <c r="I38" s="3">
        <v>119218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</row>
    <row r="39" spans="1:20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2023-12-22T01:46:29Z</cp:lastPrinted>
  <dcterms:created xsi:type="dcterms:W3CDTF">2023-12-22T01:46:29Z</dcterms:created>
  <dcterms:modified xsi:type="dcterms:W3CDTF">2023-12-22T01:46:29Z</dcterms:modified>
</cp:coreProperties>
</file>