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<sst xmlns="http://schemas.openxmlformats.org/spreadsheetml/2006/main" count="72" uniqueCount="68">
  <si>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</si>
  <si>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</si>
  <si>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</si>
  <si>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</si>
  <si>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</si>
  <si>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</si>
  <si>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</si>
  <si>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</si>
  <si>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</si>
  <si>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</si>
  <si>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</si>
  <si>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</si>
  <si>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</si>
  <si>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</si>
  <si>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</si>
  <si>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</si>
  <si>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</si>
  <si>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</si>
  <si>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</si>
  <si>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</si>
  <si>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</si>
  <si>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</si>
  <si>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</si>
  <si>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</si>
  <si>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</si>
  <si>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</si>
  <si>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</si>
  <si>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</si>
  <si>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</si>
  <si>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</si>
  <si>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</si>
  <si>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</si>
  <si>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</si>
  <si>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</si>
  <si>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</si>
  <si>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</si>
  <si>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</si>
  <si>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</si>
  <si>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</si>
  <si>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</si>
  <si>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</si>
  <si>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</si>
  <si>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</si>
  <si>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</si>
  <si>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</si>
  <si>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https://finance.yahoo.com/quote/GTII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</si>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</sst>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TI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TII" TargetMode="External"/><Relationship Id="rId5" Type="http://schemas.openxmlformats.org/officeDocument/2006/relationships/hyperlink" Target="https://finance.yahoo.com/quote/GT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54141</v>
      </c>
      <c r="G2" s="3">
        <v>48058</v>
      </c>
      <c r="H2" s="3">
        <v>1126</v>
      </c>
      <c r="I2" s="3">
        <v>0</v>
      </c>
      <c r="J2" s="3">
        <v>0</v>
      </c>
      <c r="K2" s="3">
        <v>0</v>
      </c>
      <c r="L2" s="3">
        <v>0</v>
      </c>
      <c r="M2" s="3">
        <v>8500</v>
      </c>
      <c r="N2" s="3">
        <v>24120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147274</v>
      </c>
      <c r="G3" s="3">
        <v>66474</v>
      </c>
      <c r="H3" s="3">
        <v>11987</v>
      </c>
      <c r="I3" s="3">
        <v>377</v>
      </c>
      <c r="J3" s="3">
        <v>0</v>
      </c>
      <c r="K3" s="3">
        <v>0</v>
      </c>
      <c r="L3" s="3">
        <v>0</v>
      </c>
      <c r="M3" s="3">
        <v>0</v>
      </c>
      <c r="N3" s="3">
        <v>5033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592644</v>
      </c>
      <c r="D6" s="3">
        <v>413226</v>
      </c>
      <c r="E6" s="3">
        <v>265958</v>
      </c>
      <c r="F6" s="3">
        <v>141848</v>
      </c>
      <c r="G6" s="3">
        <v>130791</v>
      </c>
      <c r="H6" s="3">
        <v>124039</v>
      </c>
      <c r="I6" s="3">
        <v>938558</v>
      </c>
      <c r="J6" s="3">
        <v>1378845</v>
      </c>
      <c r="K6" s="3">
        <v>1898940</v>
      </c>
      <c r="L6" s="3">
        <v>992865</v>
      </c>
      <c r="M6" s="3">
        <v>65856</v>
      </c>
      <c r="N6" s="3">
        <v>237093</v>
      </c>
      <c r="O6" s="3">
        <v>434547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104945249</v>
      </c>
      <c r="C7" s="3">
        <v>26461026</v>
      </c>
      <c r="D7" s="3">
        <v>1205078</v>
      </c>
      <c r="E7" s="3">
        <v>4855424</v>
      </c>
      <c r="F7" s="3">
        <v>223206</v>
      </c>
      <c r="G7" s="3">
        <v>96805</v>
      </c>
      <c r="H7" s="3">
        <v>67889</v>
      </c>
      <c r="I7" s="3">
        <v>7058053</v>
      </c>
      <c r="J7" s="3">
        <v>243212</v>
      </c>
      <c r="K7" s="3">
        <v>1321758</v>
      </c>
      <c r="L7" s="3">
        <v>868899</v>
      </c>
      <c r="M7" s="3">
        <v>2507503</v>
      </c>
      <c r="N7" s="3">
        <v>5913531</v>
      </c>
      <c r="O7" s="3">
        <v>12682983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-62039</v>
      </c>
      <c r="D10" s="3">
        <v>0</v>
      </c>
      <c r="E10" s="3">
        <v>0</v>
      </c>
      <c r="F10" s="3">
        <v>8132</v>
      </c>
      <c r="G10" s="3">
        <v>0</v>
      </c>
      <c r="H10" s="3">
        <v>0</v>
      </c>
      <c r="I10" s="3">
        <v>303</v>
      </c>
      <c r="J10" s="3">
        <v>16</v>
      </c>
      <c r="K10" s="3">
        <v>-148642</v>
      </c>
      <c r="L10" s="3">
        <v>432929</v>
      </c>
      <c r="M10" s="3">
        <v>-213627</v>
      </c>
      <c r="N10" s="3">
        <v>68615</v>
      </c>
      <c r="O10" s="3">
        <v>1500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59124</v>
      </c>
      <c r="D11" s="3">
        <v>134815</v>
      </c>
      <c r="E11" s="3">
        <v>162887</v>
      </c>
      <c r="F11" s="3">
        <v>79867</v>
      </c>
      <c r="G11" s="3">
        <v>103582</v>
      </c>
      <c r="H11" s="3">
        <v>105504</v>
      </c>
      <c r="I11" s="3">
        <v>107341</v>
      </c>
      <c r="J11" s="3">
        <v>103437</v>
      </c>
      <c r="K11" s="3">
        <v>103418</v>
      </c>
      <c r="L11" s="3">
        <v>106834</v>
      </c>
      <c r="M11" s="3">
        <v>200726</v>
      </c>
      <c r="N11" s="3">
        <v>63385</v>
      </c>
      <c r="O11" s="3">
        <v>107769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59124</v>
      </c>
      <c r="D12" s="3">
        <v>63865</v>
      </c>
      <c r="E12" s="3">
        <v>-440632</v>
      </c>
      <c r="F12" s="3">
        <v>165777</v>
      </c>
      <c r="G12" s="3">
        <v>-1</v>
      </c>
      <c r="H12" s="3">
        <v>0</v>
      </c>
      <c r="I12" s="3">
        <v>30000</v>
      </c>
      <c r="J12" s="3">
        <v>91642</v>
      </c>
      <c r="K12" s="3">
        <v>103418</v>
      </c>
      <c r="L12" s="3">
        <v>106834</v>
      </c>
      <c r="M12" s="3">
        <v>200726</v>
      </c>
      <c r="N12" s="3">
        <v>63385</v>
      </c>
      <c r="O12" s="3">
        <v>-369403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34056</v>
      </c>
      <c r="D22" s="3">
        <v>32762</v>
      </c>
      <c r="E22" s="3">
        <v>30694</v>
      </c>
      <c r="F22" s="3">
        <v>7131</v>
      </c>
      <c r="G22" s="3">
        <v>2824</v>
      </c>
      <c r="H22" s="3">
        <v>2457</v>
      </c>
      <c r="I22" s="3">
        <v>1317</v>
      </c>
      <c r="J22" s="3">
        <v>1317</v>
      </c>
      <c r="K22" s="3">
        <v>362</v>
      </c>
      <c r="L22" s="3">
        <v>0</v>
      </c>
      <c r="M22" s="3">
        <v>267</v>
      </c>
      <c r="N22" s="3">
        <v>3000</v>
      </c>
      <c r="O22" s="3">
        <v>1697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241983</v>
      </c>
      <c r="C23" s="3">
        <v>213910</v>
      </c>
      <c r="D23" s="3">
        <v>64107</v>
      </c>
      <c r="E23" s="3">
        <v>168660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104703266</v>
      </c>
      <c r="C24" s="3">
        <v>26354004</v>
      </c>
      <c r="D24" s="3">
        <v>1278349</v>
      </c>
      <c r="E24" s="3">
        <v>5435086</v>
      </c>
      <c r="F24" s="3">
        <v>275946</v>
      </c>
      <c r="G24" s="3">
        <v>185131</v>
      </c>
      <c r="H24" s="3">
        <v>189848</v>
      </c>
      <c r="I24" s="3">
        <v>7714530</v>
      </c>
      <c r="J24" s="3">
        <v>1464858</v>
      </c>
      <c r="K24" s="3">
        <v>3081305</v>
      </c>
      <c r="L24" s="3">
        <v>1205238</v>
      </c>
      <c r="M24" s="3">
        <v>2604820</v>
      </c>
      <c r="N24" s="3">
        <v>5404299</v>
      </c>
      <c r="O24" s="3">
        <v>13103229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7532</v>
      </c>
      <c r="D26" s="3">
        <v>0</v>
      </c>
      <c r="E26" s="3">
        <v>0</v>
      </c>
      <c r="F26" s="3">
        <v>6584</v>
      </c>
      <c r="G26" s="3">
        <v>0</v>
      </c>
      <c r="H26" s="3">
        <v>0</v>
      </c>
      <c r="I26" s="3">
        <v>-74469</v>
      </c>
      <c r="J26" s="3">
        <v>0</v>
      </c>
      <c r="K26" s="3">
        <v>0</v>
      </c>
      <c r="L26" s="3">
        <v>-206236</v>
      </c>
      <c r="M26" s="3">
        <v>3213</v>
      </c>
      <c r="N26" s="3">
        <v>5000</v>
      </c>
      <c r="O26" s="3">
        <v>106560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72280</v>
      </c>
      <c r="D36" s="3">
        <v>39518</v>
      </c>
      <c r="E36" s="3">
        <v>8824</v>
      </c>
      <c r="F36" s="3">
        <v>8278</v>
      </c>
      <c r="G36" s="3">
        <v>5454</v>
      </c>
      <c r="H36" s="3">
        <v>2995</v>
      </c>
      <c r="I36" s="3">
        <v>1679</v>
      </c>
      <c r="J36" s="3">
        <v>362</v>
      </c>
      <c r="K36" s="3">
        <v>0</v>
      </c>
      <c r="L36" s="3">
        <v>0</v>
      </c>
      <c r="M36" s="3">
        <v>2946</v>
      </c>
      <c r="N36" s="3">
        <v>112603</v>
      </c>
      <c r="O36" s="3">
        <v>803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74954</v>
      </c>
      <c r="D37" s="3">
        <v>40035</v>
      </c>
      <c r="E37" s="3">
        <v>63448</v>
      </c>
      <c r="F37" s="3">
        <v>68827</v>
      </c>
      <c r="G37" s="3">
        <v>87548</v>
      </c>
      <c r="H37" s="3">
        <v>109247</v>
      </c>
      <c r="I37" s="3">
        <v>288068</v>
      </c>
      <c r="J37" s="3">
        <v>297252</v>
      </c>
      <c r="K37" s="3">
        <v>190771</v>
      </c>
      <c r="L37" s="3">
        <v>45479</v>
      </c>
      <c r="M37" s="3">
        <v>258592</v>
      </c>
      <c r="N37" s="3">
        <v>5797018</v>
      </c>
      <c r="O37" s="3">
        <v>18347244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2290797</v>
      </c>
      <c r="C38" s="3">
        <v>3778792</v>
      </c>
      <c r="D38" s="3">
        <v>4645022</v>
      </c>
      <c r="E38" s="3">
        <v>5662929</v>
      </c>
      <c r="F38" s="3">
        <v>2710265</v>
      </c>
      <c r="G38" s="3">
        <v>3031770</v>
      </c>
      <c r="H38" s="3">
        <v>3322130</v>
      </c>
      <c r="I38" s="3">
        <v>3314508</v>
      </c>
      <c r="J38" s="3">
        <v>4453825</v>
      </c>
      <c r="K38" s="3">
        <v>5476364</v>
      </c>
      <c r="L38" s="3">
        <v>5751917</v>
      </c>
      <c r="M38" s="3">
        <v>2032771</v>
      </c>
      <c r="N38" s="3">
        <v>4545928</v>
      </c>
      <c r="O38" s="3">
        <v>8839748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