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<sst xmlns="http://schemas.openxmlformats.org/spreadsheetml/2006/main" count="72" uniqueCount="69">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</sst>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LS" TargetMode="External"/><Relationship Id="rId5" Type="http://schemas.openxmlformats.org/officeDocument/2006/relationships/hyperlink" Target="https://finance.yahoo.com/quote/GT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597458</v>
      </c>
      <c r="C2" s="3">
        <v>555455</v>
      </c>
      <c r="D2" s="3">
        <v>613138</v>
      </c>
      <c r="E2" s="3">
        <v>794454</v>
      </c>
      <c r="F2" s="3">
        <v>919537</v>
      </c>
      <c r="G2" s="3">
        <v>931992</v>
      </c>
      <c r="H2" s="3">
        <v>824472</v>
      </c>
      <c r="I2" s="3">
        <v>722000</v>
      </c>
      <c r="J2" s="3">
        <v>269400</v>
      </c>
      <c r="K2" s="3">
        <v>290100</v>
      </c>
      <c r="L2" s="3">
        <v>342400</v>
      </c>
      <c r="M2" s="3">
        <v>932900</v>
      </c>
      <c r="N2" s="3">
        <v>1075700</v>
      </c>
      <c r="O2" s="3">
        <v>1612400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395577</v>
      </c>
      <c r="C3" s="3">
        <v>390156</v>
      </c>
      <c r="D3" s="3">
        <v>549139</v>
      </c>
      <c r="E3" s="3">
        <v>708989</v>
      </c>
      <c r="F3" s="3">
        <v>825715</v>
      </c>
      <c r="G3" s="3">
        <v>835098</v>
      </c>
      <c r="H3" s="3">
        <v>751700</v>
      </c>
      <c r="I3" s="3">
        <v>664900</v>
      </c>
      <c r="J3" s="3">
        <v>196300</v>
      </c>
      <c r="K3" s="3">
        <v>216200</v>
      </c>
      <c r="L3" s="3">
        <v>267100</v>
      </c>
      <c r="M3" s="3">
        <v>845000</v>
      </c>
      <c r="N3" s="3">
        <v>993500</v>
      </c>
      <c r="O3" s="3">
        <v>1205000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3256</v>
      </c>
      <c r="C5" s="3">
        <v>5969</v>
      </c>
      <c r="D5" s="3">
        <v>11253</v>
      </c>
      <c r="E5" s="3">
        <v>14398</v>
      </c>
      <c r="F5" s="3">
        <v>14941</v>
      </c>
      <c r="G5" s="3">
        <v>15588</v>
      </c>
      <c r="H5" s="3">
        <v>15800</v>
      </c>
      <c r="I5" s="3">
        <v>7600</v>
      </c>
      <c r="J5" s="3">
        <v>7100</v>
      </c>
      <c r="K5" s="3">
        <v>8700</v>
      </c>
      <c r="L5" s="3">
        <v>9200</v>
      </c>
      <c r="M5" s="3">
        <v>9100</v>
      </c>
      <c r="N5" s="3">
        <v>12700</v>
      </c>
      <c r="O5" s="3">
        <v>13500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95601</v>
      </c>
      <c r="C6" s="3">
        <v>104973</v>
      </c>
      <c r="D6" s="3">
        <v>140535</v>
      </c>
      <c r="E6" s="3">
        <v>165488</v>
      </c>
      <c r="F6" s="3">
        <v>196496</v>
      </c>
      <c r="G6" s="3">
        <v>201752</v>
      </c>
      <c r="H6" s="3">
        <v>200800</v>
      </c>
      <c r="I6" s="3">
        <v>158700</v>
      </c>
      <c r="J6" s="3">
        <v>180900</v>
      </c>
      <c r="K6" s="3">
        <v>172700</v>
      </c>
      <c r="L6" s="3">
        <v>205700</v>
      </c>
      <c r="M6" s="3">
        <v>178200</v>
      </c>
      <c r="N6" s="3">
        <v>196800</v>
      </c>
      <c r="O6" s="3">
        <v>214500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8690</v>
      </c>
      <c r="C7" s="3">
        <v>6853</v>
      </c>
      <c r="D7" s="3">
        <v>3664</v>
      </c>
      <c r="E7" s="3">
        <v>3464</v>
      </c>
      <c r="F7" s="3">
        <v>4289</v>
      </c>
      <c r="G7" s="3">
        <v>2357</v>
      </c>
      <c r="H7" s="3">
        <v>255100</v>
      </c>
      <c r="I7" s="3">
        <v>2400</v>
      </c>
      <c r="J7" s="3">
        <v>5100</v>
      </c>
      <c r="K7" s="3">
        <v>13200</v>
      </c>
      <c r="L7" s="3">
        <v>30600</v>
      </c>
      <c r="M7" s="3">
        <v>52600</v>
      </c>
      <c r="N7" s="3">
        <v>26200</v>
      </c>
      <c r="O7" s="3">
        <v>27900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-9792</v>
      </c>
      <c r="C10" s="3">
        <v>-19006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17300</v>
      </c>
      <c r="K11" s="3">
        <v>21400</v>
      </c>
      <c r="L11" s="3">
        <v>25300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118766</v>
      </c>
      <c r="E12" s="3">
        <v>150456</v>
      </c>
      <c r="F12" s="3">
        <v>180582</v>
      </c>
      <c r="G12" s="3">
        <v>187050</v>
      </c>
      <c r="H12" s="3">
        <v>170005</v>
      </c>
      <c r="I12" s="3">
        <v>104200</v>
      </c>
      <c r="J12" s="3">
        <v>149700</v>
      </c>
      <c r="K12" s="3">
        <v>169300</v>
      </c>
      <c r="L12" s="3">
        <v>215200</v>
      </c>
      <c r="M12" s="3">
        <v>205800</v>
      </c>
      <c r="N12" s="3">
        <v>180600</v>
      </c>
      <c r="O12" s="3">
        <v>-52500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23386</v>
      </c>
      <c r="C16" s="3">
        <v>7993</v>
      </c>
      <c r="D16" s="3">
        <v>18730</v>
      </c>
      <c r="E16" s="3">
        <v>30782</v>
      </c>
      <c r="F16" s="3">
        <v>31296</v>
      </c>
      <c r="G16" s="3">
        <v>36092</v>
      </c>
      <c r="H16" s="3">
        <v>2700</v>
      </c>
      <c r="I16" s="3">
        <v>10600</v>
      </c>
      <c r="J16" s="3">
        <v>-16600</v>
      </c>
      <c r="K16" s="3">
        <v>7200</v>
      </c>
      <c r="L16" s="3">
        <v>2800</v>
      </c>
      <c r="M16" s="3">
        <v>14900</v>
      </c>
      <c r="N16" s="3">
        <v>13500</v>
      </c>
      <c r="O16" s="3">
        <v>15900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11200</v>
      </c>
      <c r="J17" s="3">
        <v>-800</v>
      </c>
      <c r="K17" s="3">
        <v>29700</v>
      </c>
      <c r="L17" s="3">
        <v>-4100</v>
      </c>
      <c r="M17" s="3">
        <v>220300</v>
      </c>
      <c r="N17" s="3">
        <v>0</v>
      </c>
      <c r="O17" s="3">
        <v>-57600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145</v>
      </c>
      <c r="C18" s="3">
        <v>345</v>
      </c>
      <c r="D18" s="3">
        <v>168</v>
      </c>
      <c r="E18" s="3">
        <v>1029</v>
      </c>
      <c r="F18" s="3">
        <v>4186</v>
      </c>
      <c r="G18" s="3">
        <v>1208</v>
      </c>
      <c r="H18" s="3">
        <v>-1500</v>
      </c>
      <c r="I18" s="3">
        <v>-3500</v>
      </c>
      <c r="J18" s="3">
        <v>1500</v>
      </c>
      <c r="K18" s="3">
        <v>2000</v>
      </c>
      <c r="L18" s="3">
        <v>400</v>
      </c>
      <c r="M18" s="3">
        <v>1400</v>
      </c>
      <c r="N18" s="3">
        <v>1800</v>
      </c>
      <c r="O18" s="3">
        <v>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300</v>
      </c>
      <c r="O19" s="3">
        <v>-500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21412</v>
      </c>
      <c r="C22" s="3">
        <v>23577</v>
      </c>
      <c r="D22" s="3">
        <v>27915</v>
      </c>
      <c r="E22" s="3">
        <v>32196</v>
      </c>
      <c r="F22" s="3">
        <v>40389</v>
      </c>
      <c r="G22" s="3">
        <v>43176</v>
      </c>
      <c r="H22" s="3">
        <v>45400</v>
      </c>
      <c r="I22" s="3">
        <v>33100</v>
      </c>
      <c r="J22" s="3">
        <v>37600</v>
      </c>
      <c r="K22" s="3">
        <v>54700</v>
      </c>
      <c r="L22" s="3">
        <v>78800</v>
      </c>
      <c r="M22" s="3">
        <v>85200</v>
      </c>
      <c r="N22" s="3">
        <v>80600</v>
      </c>
      <c r="O22" s="3">
        <v>81900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3279</v>
      </c>
      <c r="C23" s="3">
        <v>4933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1224</v>
      </c>
      <c r="C24" s="3">
        <v>-10096</v>
      </c>
      <c r="D24" s="3">
        <v>45328</v>
      </c>
      <c r="E24" s="3">
        <v>34685</v>
      </c>
      <c r="F24" s="3">
        <v>-3922</v>
      </c>
      <c r="G24" s="3">
        <v>48496</v>
      </c>
      <c r="H24" s="3">
        <v>285723</v>
      </c>
      <c r="I24" s="3">
        <v>139500</v>
      </c>
      <c r="J24" s="3">
        <v>-20000</v>
      </c>
      <c r="K24" s="3">
        <v>-13600</v>
      </c>
      <c r="L24" s="3">
        <v>42700</v>
      </c>
      <c r="M24" s="3">
        <v>-170300</v>
      </c>
      <c r="N24" s="3">
        <v>-114000</v>
      </c>
      <c r="O24" s="3">
        <v>-25100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13190</v>
      </c>
      <c r="C26" s="3">
        <v>16939</v>
      </c>
      <c r="D26" s="3">
        <v>22380</v>
      </c>
      <c r="E26" s="3">
        <v>43685</v>
      </c>
      <c r="F26" s="3">
        <v>72585</v>
      </c>
      <c r="G26" s="3">
        <v>62135</v>
      </c>
      <c r="H26" s="3">
        <v>47100</v>
      </c>
      <c r="I26" s="3">
        <v>16700</v>
      </c>
      <c r="J26" s="3">
        <v>33000</v>
      </c>
      <c r="K26" s="3">
        <v>36400</v>
      </c>
      <c r="L26" s="3">
        <v>36200</v>
      </c>
      <c r="M26" s="3">
        <v>37900</v>
      </c>
      <c r="N26" s="3">
        <v>52700</v>
      </c>
      <c r="O26" s="3">
        <v>74200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111153</v>
      </c>
      <c r="C36" s="3">
        <v>116158</v>
      </c>
      <c r="D36" s="3">
        <v>137301</v>
      </c>
      <c r="E36" s="3">
        <v>169776</v>
      </c>
      <c r="F36" s="3">
        <v>224205</v>
      </c>
      <c r="G36" s="3">
        <v>257645</v>
      </c>
      <c r="H36" s="3">
        <v>266277</v>
      </c>
      <c r="I36" s="3">
        <v>251000</v>
      </c>
      <c r="J36" s="3">
        <v>285000</v>
      </c>
      <c r="K36" s="3">
        <v>361100</v>
      </c>
      <c r="L36" s="3">
        <v>397800</v>
      </c>
      <c r="M36" s="3">
        <v>414500</v>
      </c>
      <c r="N36" s="3">
        <v>416000</v>
      </c>
      <c r="O36" s="3">
        <v>430000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926503</v>
      </c>
      <c r="C37" s="3">
        <v>954839</v>
      </c>
      <c r="D37" s="3">
        <v>1174475</v>
      </c>
      <c r="E37" s="3">
        <v>1327841</v>
      </c>
      <c r="F37" s="3">
        <v>1461630</v>
      </c>
      <c r="G37" s="3">
        <v>1459517</v>
      </c>
      <c r="H37" s="3">
        <v>1200100</v>
      </c>
      <c r="I37" s="3">
        <v>1233000</v>
      </c>
      <c r="J37" s="3">
        <v>1724700</v>
      </c>
      <c r="K37" s="3">
        <v>1897700</v>
      </c>
      <c r="L37" s="3">
        <v>2481400</v>
      </c>
      <c r="M37" s="3">
        <v>2570500</v>
      </c>
      <c r="N37" s="3">
        <v>3043800</v>
      </c>
      <c r="O37" s="3">
        <v>5901900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450942</v>
      </c>
      <c r="C38" s="3">
        <v>455675</v>
      </c>
      <c r="D38" s="3">
        <v>563436</v>
      </c>
      <c r="E38" s="3">
        <v>631363</v>
      </c>
      <c r="F38" s="3">
        <v>706845</v>
      </c>
      <c r="G38" s="3">
        <v>579638</v>
      </c>
      <c r="H38" s="3">
        <v>529508</v>
      </c>
      <c r="I38" s="3">
        <v>535800</v>
      </c>
      <c r="J38" s="3">
        <v>922500</v>
      </c>
      <c r="K38" s="3">
        <v>1013200</v>
      </c>
      <c r="L38" s="3">
        <v>1253800</v>
      </c>
      <c r="M38" s="3">
        <v>997800</v>
      </c>
      <c r="N38" s="3">
        <v>1427200</v>
      </c>
      <c r="O38" s="3">
        <v>3226400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