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<sst xmlns="http://schemas.openxmlformats.org/spreadsheetml/2006/main" count="72" uniqueCount="68">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</sst>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VI" TargetMode="External"/><Relationship Id="rId5" Type="http://schemas.openxmlformats.org/officeDocument/2006/relationships/hyperlink" Target="https://finance.yahoo.com/quote/GT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7512719</v>
      </c>
      <c r="C2" s="3">
        <v>4384284</v>
      </c>
      <c r="D2" s="3">
        <v>1897906</v>
      </c>
      <c r="E2" s="3">
        <v>1391345</v>
      </c>
      <c r="F2" s="3">
        <v>1698091</v>
      </c>
      <c r="G2" s="3">
        <v>3325273</v>
      </c>
      <c r="H2" s="3">
        <v>4278098</v>
      </c>
      <c r="I2" s="3">
        <v>3300881</v>
      </c>
      <c r="J2" s="3">
        <v>1669317</v>
      </c>
      <c r="K2" s="3">
        <v>609174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1885667</v>
      </c>
      <c r="C3" s="3">
        <v>1067461</v>
      </c>
      <c r="D3" s="3">
        <v>601028</v>
      </c>
      <c r="E3" s="3">
        <v>546445</v>
      </c>
      <c r="F3" s="3">
        <v>777747</v>
      </c>
      <c r="G3" s="3">
        <v>1093592</v>
      </c>
      <c r="H3" s="3">
        <v>1546355</v>
      </c>
      <c r="I3" s="3">
        <v>1208602</v>
      </c>
      <c r="J3" s="3">
        <v>733157</v>
      </c>
      <c r="K3" s="3">
        <v>295705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1755272</v>
      </c>
      <c r="C6" s="3">
        <v>2065590</v>
      </c>
      <c r="D6" s="3">
        <v>2067511</v>
      </c>
      <c r="E6" s="3">
        <v>2116567</v>
      </c>
      <c r="F6" s="3">
        <v>1523378</v>
      </c>
      <c r="G6" s="3">
        <v>1884720</v>
      </c>
      <c r="H6" s="3">
        <v>1576185</v>
      </c>
      <c r="I6" s="3">
        <v>1666352</v>
      </c>
      <c r="J6" s="3">
        <v>1599280</v>
      </c>
      <c r="K6" s="3">
        <v>1178974</v>
      </c>
      <c r="L6" s="3">
        <v>0</v>
      </c>
      <c r="M6" s="3">
        <v>121788</v>
      </c>
      <c r="N6" s="3">
        <v>74708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752551</v>
      </c>
      <c r="C7" s="3">
        <v>840612</v>
      </c>
      <c r="D7" s="3">
        <v>564219</v>
      </c>
      <c r="E7" s="3">
        <v>683930</v>
      </c>
      <c r="F7" s="3">
        <v>568195</v>
      </c>
      <c r="G7" s="3">
        <v>801521</v>
      </c>
      <c r="H7" s="3">
        <v>1100193</v>
      </c>
      <c r="I7" s="3">
        <v>1092579</v>
      </c>
      <c r="J7" s="3">
        <v>824847</v>
      </c>
      <c r="K7" s="3">
        <v>-1060528</v>
      </c>
      <c r="L7" s="3">
        <v>222607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4242</v>
      </c>
      <c r="C10" s="3">
        <v>6370</v>
      </c>
      <c r="D10" s="3">
        <v>4128</v>
      </c>
      <c r="E10" s="3">
        <v>865</v>
      </c>
      <c r="F10" s="3">
        <v>1090</v>
      </c>
      <c r="G10" s="3">
        <v>664</v>
      </c>
      <c r="H10" s="3">
        <v>1262</v>
      </c>
      <c r="I10" s="3">
        <v>727</v>
      </c>
      <c r="J10" s="3">
        <v>325</v>
      </c>
      <c r="K10" s="3">
        <v>166</v>
      </c>
      <c r="L10" s="3">
        <v>-252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-1979</v>
      </c>
      <c r="C12" s="3">
        <v>387836</v>
      </c>
      <c r="D12" s="3">
        <v>49078</v>
      </c>
      <c r="E12" s="3">
        <v>-139534</v>
      </c>
      <c r="F12" s="3">
        <v>-32572</v>
      </c>
      <c r="G12" s="3">
        <v>-24626</v>
      </c>
      <c r="H12" s="3">
        <v>-6500</v>
      </c>
      <c r="I12" s="3">
        <v>-96602</v>
      </c>
      <c r="J12" s="3">
        <v>-34505</v>
      </c>
      <c r="K12" s="3">
        <v>-313772</v>
      </c>
      <c r="L12" s="3">
        <v>-1340795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507964</v>
      </c>
      <c r="C16" s="3">
        <v>171101</v>
      </c>
      <c r="D16" s="3">
        <v>17969</v>
      </c>
      <c r="E16" s="3">
        <v>77416</v>
      </c>
      <c r="F16" s="3">
        <v>3132</v>
      </c>
      <c r="G16" s="3">
        <v>23773</v>
      </c>
      <c r="H16" s="3">
        <v>916</v>
      </c>
      <c r="I16" s="3">
        <v>-33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-1119358</v>
      </c>
      <c r="L17" s="3">
        <v>-760538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331074</v>
      </c>
      <c r="C22" s="3">
        <v>483975</v>
      </c>
      <c r="D22" s="3">
        <v>508627</v>
      </c>
      <c r="E22" s="3">
        <v>576622</v>
      </c>
      <c r="F22" s="3">
        <v>507969</v>
      </c>
      <c r="G22" s="3">
        <v>359683000</v>
      </c>
      <c r="H22" s="3">
        <v>486954</v>
      </c>
      <c r="I22" s="3">
        <v>477116</v>
      </c>
      <c r="J22" s="3">
        <v>447291</v>
      </c>
      <c r="K22" s="3">
        <v>425849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110000</v>
      </c>
      <c r="C23" s="3">
        <v>27000</v>
      </c>
      <c r="D23" s="3">
        <v>18000</v>
      </c>
      <c r="E23" s="3">
        <v>540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395283</v>
      </c>
      <c r="C24" s="3">
        <v>-1210647</v>
      </c>
      <c r="D24" s="3">
        <v>-411602</v>
      </c>
      <c r="E24" s="3">
        <v>361639</v>
      </c>
      <c r="F24" s="3">
        <v>608606</v>
      </c>
      <c r="G24" s="3">
        <v>-359358012</v>
      </c>
      <c r="H24" s="3">
        <v>178918</v>
      </c>
      <c r="I24" s="3">
        <v>140117</v>
      </c>
      <c r="J24" s="3">
        <v>187433</v>
      </c>
      <c r="K24" s="3">
        <v>39975</v>
      </c>
      <c r="L24" s="3">
        <v>1759431</v>
      </c>
      <c r="M24" s="3">
        <v>51709</v>
      </c>
      <c r="N24" s="3">
        <v>74708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359859</v>
      </c>
      <c r="C26" s="3">
        <v>1530172</v>
      </c>
      <c r="D26" s="3">
        <v>207547</v>
      </c>
      <c r="E26" s="3">
        <v>33465</v>
      </c>
      <c r="F26" s="3">
        <v>2690</v>
      </c>
      <c r="G26" s="3">
        <v>166573</v>
      </c>
      <c r="H26" s="3">
        <v>54308</v>
      </c>
      <c r="I26" s="3">
        <v>359303</v>
      </c>
      <c r="J26" s="3">
        <v>7465</v>
      </c>
      <c r="K26" s="3">
        <v>89472</v>
      </c>
      <c r="L26" s="3">
        <v>79446</v>
      </c>
      <c r="M26" s="3">
        <v>-119070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5519711</v>
      </c>
      <c r="C36" s="3">
        <v>6571154</v>
      </c>
      <c r="D36" s="3">
        <v>6316360</v>
      </c>
      <c r="E36" s="3">
        <v>6258336</v>
      </c>
      <c r="F36" s="3">
        <v>5725926</v>
      </c>
      <c r="G36" s="3">
        <v>5113844</v>
      </c>
      <c r="H36" s="3">
        <v>4383593</v>
      </c>
      <c r="I36" s="3">
        <v>4398832</v>
      </c>
      <c r="J36" s="3">
        <v>3744766</v>
      </c>
      <c r="K36" s="3">
        <v>3377361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12604356</v>
      </c>
      <c r="C37" s="3">
        <v>12530134</v>
      </c>
      <c r="D37" s="3">
        <v>11036270</v>
      </c>
      <c r="E37" s="3">
        <v>9168763</v>
      </c>
      <c r="F37" s="3">
        <v>7955794</v>
      </c>
      <c r="G37" s="3">
        <v>7140577</v>
      </c>
      <c r="H37" s="3">
        <v>6695881</v>
      </c>
      <c r="I37" s="3">
        <v>6299130</v>
      </c>
      <c r="J37" s="3">
        <v>5144507</v>
      </c>
      <c r="K37" s="3">
        <v>4608181</v>
      </c>
      <c r="L37" s="3">
        <v>119070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1729508</v>
      </c>
      <c r="C38" s="3">
        <v>557274</v>
      </c>
      <c r="D38" s="3">
        <v>250808</v>
      </c>
      <c r="E38" s="3">
        <v>224597</v>
      </c>
      <c r="F38" s="3">
        <v>274628</v>
      </c>
      <c r="G38" s="3">
        <v>346742</v>
      </c>
      <c r="H38" s="3">
        <v>301174</v>
      </c>
      <c r="I38" s="3">
        <v>263207</v>
      </c>
      <c r="J38" s="3">
        <v>899453</v>
      </c>
      <c r="K38" s="3">
        <v>1650112</v>
      </c>
      <c r="L38" s="3">
        <v>863960</v>
      </c>
      <c r="M38" s="3">
        <v>107052</v>
      </c>
      <c r="N38" s="3">
        <v>177761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