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<sst xmlns="http://schemas.openxmlformats.org/spreadsheetml/2006/main" count="72" uniqueCount="69">
  <si>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</si>
  <si>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</si>
  <si>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</si>
  <si>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</si>
  <si>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</si>
  <si>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</si>
  <si>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</si>
  <si>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</si>
  <si>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</si>
  <si>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</si>
  <si>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</si>
  <si>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</si>
  <si>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</si>
  <si>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</si>
  <si>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</si>
  <si>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</si>
  <si>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</si>
  <si>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</si>
  <si>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</si>
  <si>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</si>
  <si>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</si>
  <si>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</si>
  <si>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</si>
  <si>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</si>
  <si>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</si>
  <si>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</si>
  <si>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</si>
  <si>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</si>
  <si>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</si>
  <si>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</si>
  <si>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</si>
  <si>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</si>
  <si>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</si>
  <si>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</si>
  <si>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</si>
  <si>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</si>
  <si>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</si>
  <si>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</si>
  <si>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</si>
  <si>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</si>
  <si>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</si>
  <si>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</si>
  <si>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</si>
  <si>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</si>
  <si>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</si>
  <si>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</si>
  <si>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https://finance.yahoo.com/quote/GTXAP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</si>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</sst>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X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XAP" TargetMode="External"/><Relationship Id="rId5" Type="http://schemas.openxmlformats.org/officeDocument/2006/relationships/hyperlink" Target="https://finance.yahoo.com/quote/GTX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2997</v>
      </c>
      <c r="C2" s="3">
        <v>2534</v>
      </c>
      <c r="D2" s="3">
        <v>2771</v>
      </c>
      <c r="E2" s="3">
        <v>2716</v>
      </c>
      <c r="F2" s="3">
        <v>2669</v>
      </c>
      <c r="G2" s="3">
        <v>3081</v>
      </c>
      <c r="H2" s="3">
        <v>3081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2365</v>
      </c>
      <c r="C3" s="3">
        <v>2361</v>
      </c>
      <c r="D3" s="3">
        <v>2599</v>
      </c>
      <c r="E3" s="3">
        <v>2555</v>
      </c>
      <c r="F3" s="3">
        <v>2495</v>
      </c>
      <c r="G3" s="3">
        <v>2926</v>
      </c>
      <c r="H3" s="3">
        <v>2920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197</v>
      </c>
      <c r="C6" s="3">
        <v>249</v>
      </c>
      <c r="D6" s="3">
        <v>249</v>
      </c>
      <c r="E6" s="3">
        <v>231</v>
      </c>
      <c r="F6" s="3">
        <v>260</v>
      </c>
      <c r="G6" s="3">
        <v>216</v>
      </c>
      <c r="H6" s="3">
        <v>216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191</v>
      </c>
      <c r="C7" s="3">
        <v>-200</v>
      </c>
      <c r="D7" s="3">
        <v>656</v>
      </c>
      <c r="E7" s="3">
        <v>-300</v>
      </c>
      <c r="F7" s="3">
        <v>-227</v>
      </c>
      <c r="G7" s="3">
        <v>-315</v>
      </c>
      <c r="H7" s="3">
        <v>-275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</v>
      </c>
      <c r="C10" s="3">
        <v>14</v>
      </c>
      <c r="D10" s="3">
        <v>7</v>
      </c>
      <c r="E10" s="3">
        <v>7</v>
      </c>
      <c r="F10" s="3">
        <v>3</v>
      </c>
      <c r="G10" s="3">
        <v>11</v>
      </c>
      <c r="H10" s="3">
        <v>76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</v>
      </c>
      <c r="C11" s="3">
        <v>8</v>
      </c>
      <c r="D11" s="3">
        <v>19</v>
      </c>
      <c r="E11" s="3">
        <v>68</v>
      </c>
      <c r="F11" s="3">
        <v>79</v>
      </c>
      <c r="G11" s="3">
        <v>93</v>
      </c>
      <c r="H11" s="3">
        <v>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</v>
      </c>
      <c r="C12" s="3">
        <v>-1</v>
      </c>
      <c r="D12" s="3">
        <v>4</v>
      </c>
      <c r="E12" s="3">
        <v>0</v>
      </c>
      <c r="F12" s="3">
        <v>0</v>
      </c>
      <c r="G12" s="3">
        <v>-1</v>
      </c>
      <c r="H12" s="3">
        <v>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51</v>
      </c>
      <c r="C16" s="3">
        <v>1349</v>
      </c>
      <c r="D16" s="3">
        <v>-810</v>
      </c>
      <c r="E16" s="3">
        <v>33</v>
      </c>
      <c r="F16" s="3">
        <v>39</v>
      </c>
      <c r="G16" s="3">
        <v>43</v>
      </c>
      <c r="H16" s="3">
        <v>106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59</v>
      </c>
      <c r="C22" s="3">
        <v>64</v>
      </c>
      <c r="D22" s="3">
        <v>72</v>
      </c>
      <c r="E22" s="3">
        <v>73</v>
      </c>
      <c r="F22" s="3">
        <v>86</v>
      </c>
      <c r="G22" s="3">
        <v>92</v>
      </c>
      <c r="H22" s="3">
        <v>84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12</v>
      </c>
      <c r="C23" s="3">
        <v>15</v>
      </c>
      <c r="D23" s="3">
        <v>21</v>
      </c>
      <c r="E23" s="3">
        <v>18</v>
      </c>
      <c r="F23" s="3">
        <v>10</v>
      </c>
      <c r="G23" s="3">
        <v>7</v>
      </c>
      <c r="H23" s="3">
        <v>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</v>
      </c>
      <c r="C24" s="3">
        <v>1212</v>
      </c>
      <c r="D24" s="3">
        <v>211</v>
      </c>
      <c r="E24" s="3">
        <v>15</v>
      </c>
      <c r="F24" s="3">
        <v>-97</v>
      </c>
      <c r="G24" s="3">
        <v>-537</v>
      </c>
      <c r="H24" s="3">
        <v>168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84</v>
      </c>
      <c r="C26" s="3">
        <v>103</v>
      </c>
      <c r="D26" s="3">
        <v>95</v>
      </c>
      <c r="E26" s="3">
        <v>102</v>
      </c>
      <c r="F26" s="3">
        <v>80</v>
      </c>
      <c r="G26" s="3">
        <v>72</v>
      </c>
      <c r="H26" s="3">
        <v>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442</v>
      </c>
      <c r="D36" s="3">
        <v>438</v>
      </c>
      <c r="E36" s="3">
        <v>471</v>
      </c>
      <c r="F36" s="3">
        <v>505</v>
      </c>
      <c r="G36" s="3">
        <v>485</v>
      </c>
      <c r="H36" s="3">
        <v>470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2997</v>
      </c>
      <c r="D37" s="3">
        <v>2124</v>
      </c>
      <c r="E37" s="3">
        <v>2275</v>
      </c>
      <c r="F37" s="3">
        <v>3017</v>
      </c>
      <c r="G37" s="3">
        <v>2706</v>
      </c>
      <c r="H37" s="3">
        <v>2637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1221</v>
      </c>
      <c r="C38" s="3">
        <v>5192</v>
      </c>
      <c r="D38" s="3">
        <v>4641</v>
      </c>
      <c r="E38" s="3">
        <v>4408</v>
      </c>
      <c r="F38" s="3">
        <v>5325</v>
      </c>
      <c r="G38" s="3">
        <v>3174</v>
      </c>
      <c r="H38" s="3">
        <v>2753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