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<sst xmlns="http://schemas.openxmlformats.org/spreadsheetml/2006/main" count="72" uniqueCount="68">
  <si>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</si>
  <si>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</si>
  <si>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</si>
  <si>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</si>
  <si>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</si>
  <si>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</si>
  <si>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</si>
  <si>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</si>
  <si>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</si>
  <si>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</si>
  <si>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</si>
  <si>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</si>
  <si>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</si>
  <si>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</si>
  <si>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</si>
  <si>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</si>
  <si>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</si>
  <si>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</si>
  <si>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</si>
  <si>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</si>
  <si>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</si>
  <si>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</si>
  <si>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</si>
  <si>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</si>
  <si>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</si>
  <si>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</si>
  <si>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</si>
  <si>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</si>
  <si>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</si>
  <si>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</si>
  <si>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</si>
  <si>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</si>
  <si>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</si>
  <si>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</si>
  <si>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</si>
  <si>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</si>
  <si>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</si>
  <si>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</si>
  <si>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</si>
  <si>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</si>
  <si>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</si>
  <si>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</si>
  <si>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</si>
  <si>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</si>
  <si>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</si>
  <si>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https://finance.yahoo.com/quote/GVBT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</si>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</sst>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V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VBT" TargetMode="External"/><Relationship Id="rId5" Type="http://schemas.openxmlformats.org/officeDocument/2006/relationships/hyperlink" Target="https://finance.yahoo.com/quote/GV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3990</v>
      </c>
      <c r="D2" s="3">
        <v>0</v>
      </c>
      <c r="E2" s="3">
        <v>1276722</v>
      </c>
      <c r="F2" s="3">
        <v>135126</v>
      </c>
      <c r="G2" s="3">
        <v>99595</v>
      </c>
      <c r="H2" s="3">
        <v>79950</v>
      </c>
      <c r="I2" s="3">
        <v>86650</v>
      </c>
      <c r="J2" s="3">
        <v>145099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944987</v>
      </c>
      <c r="F3" s="3">
        <v>81871</v>
      </c>
      <c r="G3" s="3">
        <v>78183</v>
      </c>
      <c r="H3" s="3">
        <v>67608</v>
      </c>
      <c r="I3" s="3">
        <v>93218</v>
      </c>
      <c r="J3" s="3">
        <v>74173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2799</v>
      </c>
      <c r="C6" s="3">
        <v>13440</v>
      </c>
      <c r="D6" s="3">
        <v>31154</v>
      </c>
      <c r="E6" s="3">
        <v>1257343</v>
      </c>
      <c r="F6" s="3">
        <v>-1941930</v>
      </c>
      <c r="G6" s="3">
        <v>1051616</v>
      </c>
      <c r="H6" s="3">
        <v>547678</v>
      </c>
      <c r="I6" s="3">
        <v>515427</v>
      </c>
      <c r="J6" s="3">
        <v>533258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-1219783</v>
      </c>
      <c r="F7" s="3">
        <v>2011543</v>
      </c>
      <c r="G7" s="3">
        <v>28564</v>
      </c>
      <c r="H7" s="3">
        <v>3151</v>
      </c>
      <c r="I7" s="3">
        <v>-1046746</v>
      </c>
      <c r="J7" s="3">
        <v>-983611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146</v>
      </c>
      <c r="F10" s="3">
        <v>298</v>
      </c>
      <c r="G10" s="3">
        <v>77</v>
      </c>
      <c r="H10" s="3">
        <v>33</v>
      </c>
      <c r="I10" s="3">
        <v>10</v>
      </c>
      <c r="J10" s="3">
        <v>10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-2952</v>
      </c>
      <c r="G11" s="3">
        <v>3029</v>
      </c>
      <c r="H11" s="3">
        <v>2444</v>
      </c>
      <c r="I11" s="3">
        <v>4332</v>
      </c>
      <c r="J11" s="3">
        <v>3886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-1344218</v>
      </c>
      <c r="F12" s="3">
        <v>-1670062</v>
      </c>
      <c r="G12" s="3">
        <v>-300402</v>
      </c>
      <c r="H12" s="3">
        <v>44208</v>
      </c>
      <c r="I12" s="3">
        <v>-912891</v>
      </c>
      <c r="J12" s="3">
        <v>-1017180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-3565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250251</v>
      </c>
      <c r="F22" s="3">
        <v>240526</v>
      </c>
      <c r="G22" s="3">
        <v>226187</v>
      </c>
      <c r="H22" s="3">
        <v>145902</v>
      </c>
      <c r="I22" s="3">
        <v>132323</v>
      </c>
      <c r="J22" s="3">
        <v>144457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>
        <v>799646</v>
      </c>
      <c r="F24" s="3">
        <v>1163035</v>
      </c>
      <c r="G24" s="3">
        <v>821370</v>
      </c>
      <c r="H24" s="3">
        <v>504419</v>
      </c>
      <c r="I24" s="3">
        <v>178099</v>
      </c>
      <c r="J24" s="3">
        <v>120011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6549</v>
      </c>
      <c r="F26" s="3">
        <v>1936</v>
      </c>
      <c r="G26" s="3">
        <v>-613</v>
      </c>
      <c r="H26" s="3">
        <v>0</v>
      </c>
      <c r="I26" s="3">
        <v>-56434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3117449</v>
      </c>
      <c r="F36" s="3">
        <v>3013161</v>
      </c>
      <c r="G36" s="3">
        <v>2363148</v>
      </c>
      <c r="H36" s="3">
        <v>2161367</v>
      </c>
      <c r="I36" s="3">
        <v>2162624</v>
      </c>
      <c r="J36" s="3">
        <v>2073211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2879</v>
      </c>
      <c r="C37" s="3">
        <v>20009</v>
      </c>
      <c r="D37" s="3">
        <v>175</v>
      </c>
      <c r="E37" s="3">
        <v>7518562</v>
      </c>
      <c r="F37" s="3">
        <v>4365092</v>
      </c>
      <c r="G37" s="3">
        <v>3228466</v>
      </c>
      <c r="H37" s="3">
        <v>3055137</v>
      </c>
      <c r="I37" s="3">
        <v>3036370</v>
      </c>
      <c r="J37" s="3">
        <v>2922168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2879</v>
      </c>
      <c r="C38" s="3">
        <v>5678</v>
      </c>
      <c r="D38" s="3">
        <v>2158449</v>
      </c>
      <c r="E38" s="3">
        <v>10849730</v>
      </c>
      <c r="F38" s="3">
        <v>9457164</v>
      </c>
      <c r="G38" s="3">
        <v>9633564</v>
      </c>
      <c r="H38" s="3">
        <v>9969660</v>
      </c>
      <c r="I38" s="3">
        <v>10450911</v>
      </c>
      <c r="J38" s="3">
        <v>10838657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