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<sst xmlns="http://schemas.openxmlformats.org/spreadsheetml/2006/main" count="72" uniqueCount="68">
  <si>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</si>
  <si>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</si>
  <si>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</si>
  <si>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</si>
  <si>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</si>
  <si>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</si>
  <si>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</si>
  <si>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</si>
  <si>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</si>
  <si>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</si>
  <si>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</si>
  <si>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</si>
  <si>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</si>
  <si>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</si>
  <si>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</si>
  <si>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</si>
  <si>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</si>
  <si>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</si>
  <si>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</si>
  <si>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</si>
  <si>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</si>
  <si>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</si>
  <si>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</si>
  <si>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</si>
  <si>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</si>
  <si>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</si>
  <si>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</si>
  <si>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</si>
  <si>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</si>
  <si>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</si>
  <si>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</si>
  <si>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</si>
  <si>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</si>
  <si>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</si>
  <si>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</si>
  <si>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</si>
  <si>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</si>
  <si>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</si>
  <si>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</si>
  <si>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</si>
  <si>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</si>
  <si>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</si>
  <si>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</si>
  <si>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</si>
  <si>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</si>
  <si>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https://finance.yahoo.com/quote/GWGHQ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</si>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</sst>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GH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GHQ" TargetMode="External"/><Relationship Id="rId5" Type="http://schemas.openxmlformats.org/officeDocument/2006/relationships/hyperlink" Target="https://finance.yahoo.com/quote/GWGH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17864880</v>
      </c>
      <c r="C2" s="3">
        <v>17525798</v>
      </c>
      <c r="D2" s="3">
        <v>33064774</v>
      </c>
      <c r="E2" s="3">
        <v>30476575</v>
      </c>
      <c r="F2" s="3">
        <v>39632252</v>
      </c>
      <c r="G2" s="3">
        <v>929303</v>
      </c>
      <c r="H2" s="3">
        <v>554341</v>
      </c>
      <c r="I2" s="3">
        <v>-407798</v>
      </c>
      <c r="J2" s="3">
        <v>80707000</v>
      </c>
      <c r="K2" s="3">
        <v>130096000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167621000</v>
      </c>
      <c r="K3" s="3">
        <v>345657000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4165000</v>
      </c>
      <c r="H6" s="3">
        <v>4740000</v>
      </c>
      <c r="I6" s="3">
        <v>4428000</v>
      </c>
      <c r="J6" s="3">
        <v>3816000</v>
      </c>
      <c r="K6" s="3">
        <v>2454000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16383319</v>
      </c>
      <c r="C7" s="3">
        <v>17345507</v>
      </c>
      <c r="D7" s="3">
        <v>31085962</v>
      </c>
      <c r="E7" s="3">
        <v>38841103</v>
      </c>
      <c r="F7" s="3">
        <v>50535113</v>
      </c>
      <c r="G7" s="3">
        <v>64587022</v>
      </c>
      <c r="H7" s="3">
        <v>82123512</v>
      </c>
      <c r="I7" s="3">
        <v>114650629</v>
      </c>
      <c r="J7" s="3">
        <v>168057000</v>
      </c>
      <c r="K7" s="3">
        <v>-84203000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15646000</v>
      </c>
      <c r="K10" s="3">
        <v>1594000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7860479</v>
      </c>
      <c r="C11" s="3">
        <v>10878627</v>
      </c>
      <c r="D11" s="3">
        <v>20762644</v>
      </c>
      <c r="E11" s="3">
        <v>26716798</v>
      </c>
      <c r="F11" s="3">
        <v>31587960</v>
      </c>
      <c r="G11" s="3">
        <v>42343374</v>
      </c>
      <c r="H11" s="3">
        <v>54419444</v>
      </c>
      <c r="I11" s="3">
        <v>80135983</v>
      </c>
      <c r="J11" s="3">
        <v>114844000</v>
      </c>
      <c r="K11" s="3">
        <v>154616000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7860479</v>
      </c>
      <c r="C12" s="3">
        <v>10878627</v>
      </c>
      <c r="D12" s="3">
        <v>20762644</v>
      </c>
      <c r="E12" s="3">
        <v>26716798</v>
      </c>
      <c r="F12" s="3">
        <v>31587960</v>
      </c>
      <c r="G12" s="3">
        <v>110891405</v>
      </c>
      <c r="H12" s="3">
        <v>117999021</v>
      </c>
      <c r="I12" s="3">
        <v>80153490</v>
      </c>
      <c r="J12" s="3">
        <v>528104000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4308217</v>
      </c>
      <c r="C16" s="3">
        <v>1193190</v>
      </c>
      <c r="D16" s="3">
        <v>2173767</v>
      </c>
      <c r="E16" s="3">
        <v>-2401619</v>
      </c>
      <c r="F16" s="3">
        <v>-3509587</v>
      </c>
      <c r="G16" s="3">
        <v>333403</v>
      </c>
      <c r="H16" s="3">
        <v>-2097371</v>
      </c>
      <c r="I16" s="3">
        <v>0</v>
      </c>
      <c r="J16" s="3">
        <v>57933000</v>
      </c>
      <c r="K16" s="3">
        <v>-16390000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-61924000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17507</v>
      </c>
      <c r="J19" s="3">
        <v>-4077000</v>
      </c>
      <c r="K19" s="3">
        <v>-7319000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436000</v>
      </c>
      <c r="K22" s="3">
        <v>1170000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23753</v>
      </c>
      <c r="E23" s="3">
        <v>122000</v>
      </c>
      <c r="F23" s="3">
        <v>194000</v>
      </c>
      <c r="G23" s="3">
        <v>227000</v>
      </c>
      <c r="H23" s="3">
        <v>1425000</v>
      </c>
      <c r="I23" s="3">
        <v>2182125</v>
      </c>
      <c r="J23" s="3">
        <v>1732000</v>
      </c>
      <c r="K23" s="3">
        <v>110840000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-17434825</v>
      </c>
      <c r="C24" s="3">
        <v>-26155995</v>
      </c>
      <c r="D24" s="3">
        <v>-31214306</v>
      </c>
      <c r="E24" s="3">
        <v>-36626332</v>
      </c>
      <c r="F24" s="3">
        <v>-32517653</v>
      </c>
      <c r="G24" s="3">
        <v>-66632806</v>
      </c>
      <c r="H24" s="3">
        <v>-64598335</v>
      </c>
      <c r="I24" s="3">
        <v>21790234</v>
      </c>
      <c r="J24" s="3">
        <v>-253107000</v>
      </c>
      <c r="K24" s="3">
        <v>-78571000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10125943</v>
      </c>
      <c r="C26" s="3">
        <v>14000285</v>
      </c>
      <c r="D26" s="3">
        <v>30433604</v>
      </c>
      <c r="E26" s="3">
        <v>8106588</v>
      </c>
      <c r="F26" s="3">
        <v>34395645</v>
      </c>
      <c r="G26" s="3">
        <v>90134713</v>
      </c>
      <c r="H26" s="3">
        <v>69811403</v>
      </c>
      <c r="I26" s="3">
        <v>113980388</v>
      </c>
      <c r="J26" s="3">
        <v>76490000</v>
      </c>
      <c r="K26" s="3">
        <v>-18006000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1900000</v>
      </c>
      <c r="I36" s="3">
        <v>1500000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129389275</v>
      </c>
      <c r="C37" s="3">
        <v>197948035</v>
      </c>
      <c r="D37" s="3">
        <v>275380476</v>
      </c>
      <c r="E37" s="3">
        <v>323070529</v>
      </c>
      <c r="F37" s="3">
        <v>398165747</v>
      </c>
      <c r="G37" s="3">
        <v>643242182</v>
      </c>
      <c r="H37" s="3">
        <v>818856174</v>
      </c>
      <c r="I37" s="3">
        <v>1480867051</v>
      </c>
      <c r="J37" s="3">
        <v>3635206000</v>
      </c>
      <c r="K37" s="3">
        <v>3564957000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128440706</v>
      </c>
      <c r="C38" s="3">
        <v>199209824</v>
      </c>
      <c r="D38" s="3">
        <v>280872491</v>
      </c>
      <c r="E38" s="3">
        <v>300680593</v>
      </c>
      <c r="F38" s="3">
        <v>382005333</v>
      </c>
      <c r="G38" s="3">
        <v>575943684</v>
      </c>
      <c r="H38" s="3">
        <v>685184431</v>
      </c>
      <c r="I38" s="3">
        <v>1199809169</v>
      </c>
      <c r="J38" s="3">
        <v>3301227000</v>
      </c>
      <c r="K38" s="3">
        <v>3452585000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