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<sst xmlns="http://schemas.openxmlformats.org/spreadsheetml/2006/main" count="72" uniqueCount="69">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</sst>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RS" TargetMode="External"/><Relationship Id="rId5" Type="http://schemas.openxmlformats.org/officeDocument/2006/relationships/hyperlink" Target="https://finance.yahoo.com/quote/GW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39270</v>
      </c>
      <c r="C2" s="3">
        <v>-28021</v>
      </c>
      <c r="D2" s="3">
        <v>17165</v>
      </c>
      <c r="E2" s="3">
        <v>11330</v>
      </c>
      <c r="F2" s="3">
        <v>8253</v>
      </c>
      <c r="G2" s="3">
        <v>8685</v>
      </c>
      <c r="H2" s="3">
        <v>38627</v>
      </c>
      <c r="I2" s="3">
        <v>41914</v>
      </c>
      <c r="J2" s="3">
        <v>44728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8809</v>
      </c>
      <c r="C6" s="3">
        <v>7957</v>
      </c>
      <c r="D6" s="3">
        <v>2879</v>
      </c>
      <c r="E6" s="3">
        <v>9407</v>
      </c>
      <c r="F6" s="3">
        <v>10548</v>
      </c>
      <c r="G6" s="3">
        <v>11242</v>
      </c>
      <c r="H6" s="3">
        <v>12722</v>
      </c>
      <c r="I6" s="3">
        <v>15146</v>
      </c>
      <c r="J6" s="3">
        <v>16130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-31041</v>
      </c>
      <c r="C7" s="3">
        <v>17472</v>
      </c>
      <c r="D7" s="3">
        <v>3397</v>
      </c>
      <c r="E7" s="3">
        <v>14457</v>
      </c>
      <c r="F7" s="3">
        <v>15698</v>
      </c>
      <c r="G7" s="3">
        <v>17268</v>
      </c>
      <c r="H7" s="3">
        <v>18570</v>
      </c>
      <c r="I7" s="3">
        <v>19789</v>
      </c>
      <c r="J7" s="3">
        <v>20779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</v>
      </c>
      <c r="C10" s="3">
        <v>11</v>
      </c>
      <c r="D10" s="3">
        <v>18</v>
      </c>
      <c r="E10" s="3">
        <v>19</v>
      </c>
      <c r="F10" s="3">
        <v>101</v>
      </c>
      <c r="G10" s="3">
        <v>203</v>
      </c>
      <c r="H10" s="3">
        <v>93</v>
      </c>
      <c r="I10" s="3">
        <v>19</v>
      </c>
      <c r="J10" s="3">
        <v>65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9512</v>
      </c>
      <c r="C11" s="3">
        <v>8299</v>
      </c>
      <c r="D11" s="3">
        <v>11866</v>
      </c>
      <c r="E11" s="3">
        <v>5125</v>
      </c>
      <c r="F11" s="3">
        <v>5255</v>
      </c>
      <c r="G11" s="3">
        <v>5388</v>
      </c>
      <c r="H11" s="3">
        <v>5377</v>
      </c>
      <c r="I11" s="3">
        <v>5201</v>
      </c>
      <c r="J11" s="3">
        <v>4036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-4277</v>
      </c>
      <c r="C12" s="3">
        <v>82660</v>
      </c>
      <c r="D12" s="3">
        <v>1413</v>
      </c>
      <c r="E12" s="3">
        <v>19634</v>
      </c>
      <c r="F12" s="3">
        <v>23960</v>
      </c>
      <c r="G12" s="3">
        <v>28475</v>
      </c>
      <c r="H12" s="3">
        <v>-175</v>
      </c>
      <c r="I12" s="3">
        <v>2962</v>
      </c>
      <c r="J12" s="3">
        <v>2592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-16995</v>
      </c>
      <c r="C16" s="3">
        <v>20623</v>
      </c>
      <c r="D16" s="3">
        <v>66</v>
      </c>
      <c r="E16" s="3">
        <v>-876</v>
      </c>
      <c r="F16" s="3">
        <v>654</v>
      </c>
      <c r="G16" s="3">
        <v>1162</v>
      </c>
      <c r="H16" s="3">
        <v>771</v>
      </c>
      <c r="I16" s="3">
        <v>1150</v>
      </c>
      <c r="J16" s="3">
        <v>934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144</v>
      </c>
      <c r="C19" s="3">
        <v>-329</v>
      </c>
      <c r="D19" s="3">
        <v>-340</v>
      </c>
      <c r="E19" s="3">
        <v>-136</v>
      </c>
      <c r="F19" s="3">
        <v>-265</v>
      </c>
      <c r="G19" s="3">
        <v>-79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9205</v>
      </c>
      <c r="C22" s="3">
        <v>8213</v>
      </c>
      <c r="D22" s="3">
        <v>6279</v>
      </c>
      <c r="E22" s="3">
        <v>6908</v>
      </c>
      <c r="F22" s="3">
        <v>7469</v>
      </c>
      <c r="G22" s="3">
        <v>8353</v>
      </c>
      <c r="H22" s="3">
        <v>9031</v>
      </c>
      <c r="I22" s="3">
        <v>9490</v>
      </c>
      <c r="J22" s="3">
        <v>9890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-62490</v>
      </c>
      <c r="C24" s="3">
        <v>-3938</v>
      </c>
      <c r="D24" s="3">
        <v>-4432</v>
      </c>
      <c r="E24" s="3">
        <v>1514</v>
      </c>
      <c r="F24" s="3">
        <v>3944</v>
      </c>
      <c r="G24" s="3">
        <v>989</v>
      </c>
      <c r="H24" s="3">
        <v>4430</v>
      </c>
      <c r="I24" s="3">
        <v>7287</v>
      </c>
      <c r="J24" s="3">
        <v>7940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1655</v>
      </c>
      <c r="C26" s="3">
        <v>3355</v>
      </c>
      <c r="D26" s="3">
        <v>8588</v>
      </c>
      <c r="E26" s="3">
        <v>20885</v>
      </c>
      <c r="F26" s="3">
        <v>4787</v>
      </c>
      <c r="G26" s="3">
        <v>11187</v>
      </c>
      <c r="H26" s="3">
        <v>9131</v>
      </c>
      <c r="I26" s="3">
        <v>18250</v>
      </c>
      <c r="J26" s="3">
        <v>33984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194152</v>
      </c>
      <c r="D36" s="3">
        <v>200489</v>
      </c>
      <c r="E36" s="3">
        <v>213459</v>
      </c>
      <c r="F36" s="3">
        <v>227055</v>
      </c>
      <c r="G36" s="3">
        <v>233554</v>
      </c>
      <c r="H36" s="3">
        <v>238891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235742</v>
      </c>
      <c r="D37" s="3">
        <v>238819</v>
      </c>
      <c r="E37" s="3">
        <v>238568</v>
      </c>
      <c r="F37" s="3">
        <v>262461</v>
      </c>
      <c r="G37" s="3">
        <v>266113</v>
      </c>
      <c r="H37" s="3">
        <v>283448</v>
      </c>
      <c r="I37" s="3">
        <v>294074</v>
      </c>
      <c r="J37" s="3">
        <v>323086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-27680</v>
      </c>
      <c r="C38" s="3">
        <v>215679</v>
      </c>
      <c r="D38" s="3">
        <v>223830</v>
      </c>
      <c r="E38" s="3">
        <v>223708</v>
      </c>
      <c r="F38" s="3">
        <v>234590</v>
      </c>
      <c r="G38" s="3">
        <v>241441</v>
      </c>
      <c r="H38" s="3">
        <v>251260</v>
      </c>
      <c r="I38" s="3">
        <v>264045</v>
      </c>
      <c r="J38" s="3">
        <v>278692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