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<sst xmlns="http://schemas.openxmlformats.org/spreadsheetml/2006/main" count="72" uniqueCount="68">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</sst>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SO" TargetMode="External"/><Relationship Id="rId5" Type="http://schemas.openxmlformats.org/officeDocument/2006/relationships/hyperlink" Target="https://finance.yahoo.com/quote/GW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61866</v>
      </c>
      <c r="C2" s="3">
        <v>181338</v>
      </c>
      <c r="D2" s="3">
        <v>101725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51554</v>
      </c>
      <c r="C3" s="3">
        <v>133030</v>
      </c>
      <c r="D3" s="3">
        <v>72839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27416</v>
      </c>
      <c r="E5" s="3">
        <v>574047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290</v>
      </c>
      <c r="C6" s="3">
        <v>2534</v>
      </c>
      <c r="D6" s="3">
        <v>272746</v>
      </c>
      <c r="E6" s="3">
        <v>414008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6978</v>
      </c>
      <c r="C7" s="3">
        <v>894007</v>
      </c>
      <c r="D7" s="3">
        <v>183173</v>
      </c>
      <c r="E7" s="3">
        <v>248248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-28666</v>
      </c>
      <c r="C12" s="3">
        <v>-38102</v>
      </c>
      <c r="D12" s="3">
        <v>-146803</v>
      </c>
      <c r="E12" s="3">
        <v>-41447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2778</v>
      </c>
      <c r="C22" s="3">
        <v>33333</v>
      </c>
      <c r="D22" s="3">
        <v>19729</v>
      </c>
      <c r="E22" s="3">
        <v>15850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820100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35083</v>
      </c>
      <c r="C24" s="3">
        <v>33904</v>
      </c>
      <c r="D24" s="3">
        <v>-19342</v>
      </c>
      <c r="E24" s="3">
        <v>-49602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69032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108904</v>
      </c>
      <c r="C37" s="3">
        <v>76339</v>
      </c>
      <c r="D37" s="3">
        <v>993585</v>
      </c>
      <c r="E37" s="3">
        <v>296282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555432</v>
      </c>
      <c r="C38" s="3">
        <v>27539</v>
      </c>
      <c r="D38" s="3">
        <v>20307</v>
      </c>
      <c r="E38" s="3">
        <v>432855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