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<sst xmlns="http://schemas.openxmlformats.org/spreadsheetml/2006/main" count="72" uniqueCount="68">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</sst>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TI" TargetMode="External"/><Relationship Id="rId5" Type="http://schemas.openxmlformats.org/officeDocument/2006/relationships/hyperlink" Target="https://finance.yahoo.com/quote/GW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59257</v>
      </c>
      <c r="C2" s="3">
        <v>15479</v>
      </c>
      <c r="D2" s="3">
        <v>24581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32221</v>
      </c>
      <c r="C3" s="3">
        <v>96422</v>
      </c>
      <c r="D3" s="3">
        <v>54696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218000</v>
      </c>
      <c r="E5" s="3">
        <v>766726</v>
      </c>
      <c r="F5" s="3">
        <v>967348</v>
      </c>
      <c r="G5" s="3">
        <v>867052</v>
      </c>
      <c r="H5" s="3">
        <v>630518</v>
      </c>
      <c r="I5" s="3">
        <v>441320</v>
      </c>
      <c r="J5" s="3">
        <v>30000</v>
      </c>
      <c r="K5" s="3">
        <v>158000</v>
      </c>
      <c r="L5" s="3">
        <v>54275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1441982</v>
      </c>
      <c r="C6" s="3">
        <v>618075</v>
      </c>
      <c r="D6" s="3">
        <v>2241076</v>
      </c>
      <c r="E6" s="3">
        <v>3829466</v>
      </c>
      <c r="F6" s="3">
        <v>1050101</v>
      </c>
      <c r="G6" s="3">
        <v>8262988</v>
      </c>
      <c r="H6" s="3">
        <v>2255503</v>
      </c>
      <c r="I6" s="3">
        <v>1988111</v>
      </c>
      <c r="J6" s="3">
        <v>1341512</v>
      </c>
      <c r="K6" s="3">
        <v>962901</v>
      </c>
      <c r="L6" s="3">
        <v>888599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61868</v>
      </c>
      <c r="C7" s="3">
        <v>118457</v>
      </c>
      <c r="D7" s="3">
        <v>396</v>
      </c>
      <c r="E7" s="3">
        <v>396</v>
      </c>
      <c r="F7" s="3">
        <v>396</v>
      </c>
      <c r="G7" s="3">
        <v>349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-60727</v>
      </c>
      <c r="C11" s="3">
        <v>-87281</v>
      </c>
      <c r="D11" s="3">
        <v>928774</v>
      </c>
      <c r="E11" s="3">
        <v>-218105</v>
      </c>
      <c r="F11" s="3">
        <v>-14676</v>
      </c>
      <c r="G11" s="3">
        <v>0</v>
      </c>
      <c r="H11" s="3">
        <v>0</v>
      </c>
      <c r="I11" s="3">
        <v>443760</v>
      </c>
      <c r="J11" s="3">
        <v>769170</v>
      </c>
      <c r="K11" s="3">
        <v>588273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523973</v>
      </c>
      <c r="C12" s="3">
        <v>-244862</v>
      </c>
      <c r="D12" s="3">
        <v>-251280</v>
      </c>
      <c r="E12" s="3">
        <v>911193</v>
      </c>
      <c r="F12" s="3">
        <v>-14905</v>
      </c>
      <c r="G12" s="3">
        <v>-17008</v>
      </c>
      <c r="H12" s="3">
        <v>-308961</v>
      </c>
      <c r="I12" s="3">
        <v>-788054</v>
      </c>
      <c r="J12" s="3">
        <v>-401290</v>
      </c>
      <c r="K12" s="3">
        <v>-35202</v>
      </c>
      <c r="L12" s="3">
        <v>-569818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-714834</v>
      </c>
      <c r="E17" s="3">
        <v>-561412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61918</v>
      </c>
      <c r="C22" s="3">
        <v>118457</v>
      </c>
      <c r="D22" s="3">
        <v>119350</v>
      </c>
      <c r="E22" s="3">
        <v>396</v>
      </c>
      <c r="F22" s="3">
        <v>396</v>
      </c>
      <c r="G22" s="3">
        <v>349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41280</v>
      </c>
      <c r="G23" s="3">
        <v>5650938</v>
      </c>
      <c r="H23" s="3">
        <v>50000</v>
      </c>
      <c r="I23" s="3">
        <v>420000</v>
      </c>
      <c r="J23" s="3">
        <v>42000</v>
      </c>
      <c r="K23" s="3">
        <v>14475</v>
      </c>
      <c r="L23" s="3">
        <v>6500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947657</v>
      </c>
      <c r="C24" s="3">
        <v>184173</v>
      </c>
      <c r="D24" s="3">
        <v>2992398</v>
      </c>
      <c r="E24" s="3">
        <v>2723959</v>
      </c>
      <c r="F24" s="3">
        <v>130633</v>
      </c>
      <c r="G24" s="3">
        <v>1269357</v>
      </c>
      <c r="H24" s="3">
        <v>1855546</v>
      </c>
      <c r="I24" s="3">
        <v>1938717</v>
      </c>
      <c r="J24" s="3">
        <v>1813940</v>
      </c>
      <c r="K24" s="3">
        <v>937995</v>
      </c>
      <c r="L24" s="3">
        <v>1009538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-1983</v>
      </c>
      <c r="C26" s="3">
        <v>-59204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387847</v>
      </c>
      <c r="J26" s="3">
        <v>25000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2412395</v>
      </c>
      <c r="C37" s="3">
        <v>2159972</v>
      </c>
      <c r="D37" s="3">
        <v>2155214</v>
      </c>
      <c r="E37" s="3">
        <v>744</v>
      </c>
      <c r="F37" s="3">
        <v>86789</v>
      </c>
      <c r="G37" s="3">
        <v>0</v>
      </c>
      <c r="H37" s="3">
        <v>88211</v>
      </c>
      <c r="I37" s="3">
        <v>428890</v>
      </c>
      <c r="J37" s="3">
        <v>12863</v>
      </c>
      <c r="K37" s="3">
        <v>60605</v>
      </c>
      <c r="L37" s="3">
        <v>27542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3013472</v>
      </c>
      <c r="C38" s="3">
        <v>3371672</v>
      </c>
      <c r="D38" s="3">
        <v>4189845</v>
      </c>
      <c r="E38" s="3">
        <v>2271303</v>
      </c>
      <c r="F38" s="3">
        <v>2503642</v>
      </c>
      <c r="G38" s="3">
        <v>2812201</v>
      </c>
      <c r="H38" s="3">
        <v>4777607</v>
      </c>
      <c r="I38" s="3">
        <v>7318375</v>
      </c>
      <c r="J38" s="3">
        <v>8857073</v>
      </c>
      <c r="K38" s="3">
        <v>9947425</v>
      </c>
      <c r="L38" s="3">
        <v>10765118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