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<sst xmlns="http://schemas.openxmlformats.org/spreadsheetml/2006/main" count="72" uniqueCount="69">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</sst>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FC" TargetMode="External"/><Relationship Id="rId5" Type="http://schemas.openxmlformats.org/officeDocument/2006/relationships/hyperlink" Target="https://finance.yahoo.com/quote/HA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32110</v>
      </c>
      <c r="C2" s="3">
        <v>25406</v>
      </c>
      <c r="D2" s="3">
        <v>6348</v>
      </c>
      <c r="E2" s="3">
        <v>7470</v>
      </c>
      <c r="F2" s="3">
        <v>6765</v>
      </c>
      <c r="G2" s="3">
        <v>8984</v>
      </c>
      <c r="H2" s="3">
        <v>12056</v>
      </c>
      <c r="I2" s="3">
        <v>8067</v>
      </c>
      <c r="J2" s="3">
        <v>7680</v>
      </c>
      <c r="K2" s="3">
        <v>6299</v>
      </c>
      <c r="L2" s="3">
        <v>6709</v>
      </c>
      <c r="M2" s="3">
        <v>8809</v>
      </c>
      <c r="N2" s="3">
        <v>40496</v>
      </c>
      <c r="O2" s="3">
        <v>34200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46742</v>
      </c>
      <c r="C6" s="3">
        <v>52197</v>
      </c>
      <c r="D6" s="3">
        <v>51011</v>
      </c>
      <c r="E6" s="3">
        <v>49411</v>
      </c>
      <c r="F6" s="3">
        <v>50457</v>
      </c>
      <c r="G6" s="3">
        <v>68107</v>
      </c>
      <c r="H6" s="3">
        <v>87536</v>
      </c>
      <c r="I6" s="3">
        <v>85758</v>
      </c>
      <c r="J6" s="3">
        <v>100490</v>
      </c>
      <c r="K6" s="3">
        <v>100531</v>
      </c>
      <c r="L6" s="3">
        <v>98293</v>
      </c>
      <c r="M6" s="3">
        <v>98894</v>
      </c>
      <c r="N6" s="3">
        <v>110374</v>
      </c>
      <c r="O6" s="3">
        <v>112481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43612</v>
      </c>
      <c r="C7" s="3">
        <v>44608</v>
      </c>
      <c r="D7" s="3">
        <v>-29762</v>
      </c>
      <c r="E7" s="3">
        <v>-29863</v>
      </c>
      <c r="F7" s="3">
        <v>-32179</v>
      </c>
      <c r="G7" s="3">
        <v>-31308</v>
      </c>
      <c r="H7" s="3">
        <v>-59350</v>
      </c>
      <c r="I7" s="3">
        <v>-59803</v>
      </c>
      <c r="J7" s="3">
        <v>-71232</v>
      </c>
      <c r="K7" s="3">
        <v>-71233</v>
      </c>
      <c r="L7" s="3">
        <v>-64204</v>
      </c>
      <c r="M7" s="3">
        <v>-67971</v>
      </c>
      <c r="N7" s="3">
        <v>14081</v>
      </c>
      <c r="O7" s="3">
        <v>17803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184147</v>
      </c>
      <c r="C10" s="3">
        <v>144512</v>
      </c>
      <c r="D10" s="3">
        <v>30640</v>
      </c>
      <c r="E10" s="3">
        <v>30139</v>
      </c>
      <c r="F10" s="3">
        <v>30088</v>
      </c>
      <c r="G10" s="3">
        <v>41462</v>
      </c>
      <c r="H10" s="3">
        <v>41714</v>
      </c>
      <c r="I10" s="3">
        <v>47313</v>
      </c>
      <c r="J10" s="3">
        <v>55784</v>
      </c>
      <c r="K10" s="3">
        <v>61957</v>
      </c>
      <c r="L10" s="3">
        <v>60699</v>
      </c>
      <c r="M10" s="3">
        <v>54359</v>
      </c>
      <c r="N10" s="3">
        <v>216675</v>
      </c>
      <c r="O10" s="3">
        <v>273813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82918</v>
      </c>
      <c r="C11" s="3">
        <v>38638</v>
      </c>
      <c r="D11" s="3">
        <v>6206</v>
      </c>
      <c r="E11" s="3">
        <v>3708</v>
      </c>
      <c r="F11" s="3">
        <v>3338</v>
      </c>
      <c r="G11" s="3">
        <v>4106</v>
      </c>
      <c r="H11" s="3">
        <v>4130</v>
      </c>
      <c r="I11" s="3">
        <v>5247</v>
      </c>
      <c r="J11" s="3">
        <v>9440</v>
      </c>
      <c r="K11" s="3">
        <v>16311</v>
      </c>
      <c r="L11" s="3">
        <v>16763</v>
      </c>
      <c r="M11" s="3">
        <v>7482</v>
      </c>
      <c r="N11" s="3">
        <v>21625</v>
      </c>
      <c r="O11" s="3">
        <v>36166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5833</v>
      </c>
      <c r="F12" s="3">
        <v>-47279</v>
      </c>
      <c r="G12" s="3">
        <v>-286</v>
      </c>
      <c r="H12" s="3">
        <v>-66716</v>
      </c>
      <c r="I12" s="3">
        <v>-65361</v>
      </c>
      <c r="J12" s="3">
        <v>-70738</v>
      </c>
      <c r="K12" s="3">
        <v>-64364</v>
      </c>
      <c r="L12" s="3">
        <v>-41544</v>
      </c>
      <c r="M12" s="3">
        <v>-39815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196387</v>
      </c>
      <c r="C14" s="3">
        <v>122496</v>
      </c>
      <c r="D14" s="3">
        <v>4000</v>
      </c>
      <c r="E14" s="3">
        <v>6000</v>
      </c>
      <c r="F14" s="3">
        <v>-47279</v>
      </c>
      <c r="G14" s="3">
        <v>1026</v>
      </c>
      <c r="H14" s="3">
        <v>-70551</v>
      </c>
      <c r="I14" s="3">
        <v>-65210</v>
      </c>
      <c r="J14" s="3">
        <v>-70518</v>
      </c>
      <c r="K14" s="3">
        <v>-61323</v>
      </c>
      <c r="L14" s="3">
        <v>-30792</v>
      </c>
      <c r="M14" s="3">
        <v>-34732</v>
      </c>
      <c r="N14" s="3">
        <v>-24403</v>
      </c>
      <c r="O14" s="3">
        <v>836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-31125</v>
      </c>
      <c r="C16" s="3">
        <v>-12</v>
      </c>
      <c r="D16" s="3">
        <v>27</v>
      </c>
      <c r="E16" s="3">
        <v>374</v>
      </c>
      <c r="F16" s="3">
        <v>5222</v>
      </c>
      <c r="G16" s="3">
        <v>2301</v>
      </c>
      <c r="H16" s="3">
        <v>10460</v>
      </c>
      <c r="I16" s="3">
        <v>9611</v>
      </c>
      <c r="J16" s="3">
        <v>13049</v>
      </c>
      <c r="K16" s="3">
        <v>8222</v>
      </c>
      <c r="L16" s="3">
        <v>2720</v>
      </c>
      <c r="M16" s="3">
        <v>5354</v>
      </c>
      <c r="N16" s="3">
        <v>36817</v>
      </c>
      <c r="O16" s="3">
        <v>39333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167</v>
      </c>
      <c r="F17" s="3">
        <v>-85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2300</v>
      </c>
      <c r="D22" s="3">
        <v>2200</v>
      </c>
      <c r="E22" s="3">
        <v>2100</v>
      </c>
      <c r="F22" s="3">
        <v>1900</v>
      </c>
      <c r="G22" s="3">
        <v>2200</v>
      </c>
      <c r="H22" s="3">
        <v>3100</v>
      </c>
      <c r="I22" s="3">
        <v>2900</v>
      </c>
      <c r="J22" s="3">
        <v>12854</v>
      </c>
      <c r="K22" s="3">
        <v>11111</v>
      </c>
      <c r="L22" s="3">
        <v>9532</v>
      </c>
      <c r="M22" s="3">
        <v>10952</v>
      </c>
      <c r="N22" s="3">
        <v>16089</v>
      </c>
      <c r="O22" s="3">
        <v>15056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906</v>
      </c>
      <c r="C23" s="3">
        <v>1013</v>
      </c>
      <c r="D23" s="3">
        <v>608</v>
      </c>
      <c r="E23" s="3">
        <v>478</v>
      </c>
      <c r="F23" s="3">
        <v>705</v>
      </c>
      <c r="G23" s="3">
        <v>2165</v>
      </c>
      <c r="H23" s="3">
        <v>2241</v>
      </c>
      <c r="I23" s="3">
        <v>3008</v>
      </c>
      <c r="J23" s="3">
        <v>2893</v>
      </c>
      <c r="K23" s="3">
        <v>3515</v>
      </c>
      <c r="L23" s="3">
        <v>3125</v>
      </c>
      <c r="M23" s="3">
        <v>2544</v>
      </c>
      <c r="N23" s="3">
        <v>2436</v>
      </c>
      <c r="O23" s="3">
        <v>2595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213627</v>
      </c>
      <c r="C24" s="3">
        <v>311141</v>
      </c>
      <c r="D24" s="3">
        <v>40931</v>
      </c>
      <c r="E24" s="3">
        <v>36270</v>
      </c>
      <c r="F24" s="3">
        <v>48183</v>
      </c>
      <c r="G24" s="3">
        <v>15174</v>
      </c>
      <c r="H24" s="3">
        <v>46360</v>
      </c>
      <c r="I24" s="3">
        <v>39029</v>
      </c>
      <c r="J24" s="3">
        <v>54412</v>
      </c>
      <c r="K24" s="3">
        <v>50625</v>
      </c>
      <c r="L24" s="3">
        <v>43055</v>
      </c>
      <c r="M24" s="3">
        <v>32381</v>
      </c>
      <c r="N24" s="3">
        <v>-23473</v>
      </c>
      <c r="O24" s="3">
        <v>28263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988</v>
      </c>
      <c r="C26" s="3">
        <v>1228</v>
      </c>
      <c r="D26" s="3">
        <v>1167</v>
      </c>
      <c r="E26" s="3">
        <v>675</v>
      </c>
      <c r="F26" s="3">
        <v>1018</v>
      </c>
      <c r="G26" s="3">
        <v>1150</v>
      </c>
      <c r="H26" s="3">
        <v>1146</v>
      </c>
      <c r="I26" s="3">
        <v>730</v>
      </c>
      <c r="J26" s="3">
        <v>843</v>
      </c>
      <c r="K26" s="3">
        <v>3696</v>
      </c>
      <c r="L26" s="3">
        <v>-3022</v>
      </c>
      <c r="M26" s="3">
        <v>299461</v>
      </c>
      <c r="N26" s="3">
        <v>265304</v>
      </c>
      <c r="O26" s="3">
        <v>820921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17599</v>
      </c>
      <c r="D36" s="3">
        <v>16603</v>
      </c>
      <c r="E36" s="3">
        <v>15150</v>
      </c>
      <c r="F36" s="3">
        <v>14221</v>
      </c>
      <c r="G36" s="3">
        <v>30912</v>
      </c>
      <c r="H36" s="3">
        <v>29834</v>
      </c>
      <c r="I36" s="3">
        <v>28698</v>
      </c>
      <c r="J36" s="3">
        <v>26655</v>
      </c>
      <c r="K36" s="3">
        <v>27752</v>
      </c>
      <c r="L36" s="3">
        <v>26070</v>
      </c>
      <c r="M36" s="3">
        <v>26431</v>
      </c>
      <c r="N36" s="3">
        <v>24788</v>
      </c>
      <c r="O36" s="3">
        <v>22850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2907148</v>
      </c>
      <c r="D37" s="3">
        <v>2744824</v>
      </c>
      <c r="E37" s="3">
        <v>2882520</v>
      </c>
      <c r="F37" s="3">
        <v>3054379</v>
      </c>
      <c r="G37" s="3">
        <v>4232443</v>
      </c>
      <c r="H37" s="3">
        <v>4234521</v>
      </c>
      <c r="I37" s="3">
        <v>4701346</v>
      </c>
      <c r="J37" s="3">
        <v>5210485</v>
      </c>
      <c r="K37" s="3">
        <v>5502219</v>
      </c>
      <c r="L37" s="3">
        <v>5538184</v>
      </c>
      <c r="M37" s="3">
        <v>6201888</v>
      </c>
      <c r="N37" s="3">
        <v>6858587</v>
      </c>
      <c r="O37" s="3">
        <v>7378262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-149744</v>
      </c>
      <c r="C38" s="3">
        <v>2733892</v>
      </c>
      <c r="D38" s="3">
        <v>2459216</v>
      </c>
      <c r="E38" s="3">
        <v>2505267</v>
      </c>
      <c r="F38" s="3">
        <v>2654302</v>
      </c>
      <c r="G38" s="3">
        <v>3779056</v>
      </c>
      <c r="H38" s="3">
        <v>3740603</v>
      </c>
      <c r="I38" s="3">
        <v>4170321</v>
      </c>
      <c r="J38" s="3">
        <v>4648008</v>
      </c>
      <c r="K38" s="3">
        <v>4949651</v>
      </c>
      <c r="L38" s="3">
        <v>4974917</v>
      </c>
      <c r="M38" s="3">
        <v>5624844</v>
      </c>
      <c r="N38" s="3">
        <v>6215170</v>
      </c>
      <c r="O38" s="3">
        <v>6740747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