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<sst xmlns="http://schemas.openxmlformats.org/spreadsheetml/2006/main" count="72" uniqueCount="68">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</sst>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LO" TargetMode="External"/><Relationship Id="rId5" Type="http://schemas.openxmlformats.org/officeDocument/2006/relationships/hyperlink" Target="https://finance.yahoo.com/quote/HA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970847</v>
      </c>
      <c r="C2" s="3">
        <v>895518</v>
      </c>
      <c r="D2" s="3">
        <v>1836102</v>
      </c>
      <c r="E2" s="3">
        <v>1900251</v>
      </c>
      <c r="F2" s="3">
        <v>12512011</v>
      </c>
      <c r="G2" s="3">
        <v>26729000</v>
      </c>
      <c r="H2" s="3">
        <v>34397000</v>
      </c>
      <c r="I2" s="3">
        <v>38358000</v>
      </c>
      <c r="J2" s="3">
        <v>36257000</v>
      </c>
      <c r="K2" s="3">
        <v>15195000</v>
      </c>
      <c r="L2" s="3">
        <v>51552000</v>
      </c>
      <c r="M2" s="3">
        <v>49550000</v>
      </c>
      <c r="N2" s="3">
        <v>443310000</v>
      </c>
      <c r="O2" s="3">
        <v>660116000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311891</v>
      </c>
      <c r="C3" s="3">
        <v>985283</v>
      </c>
      <c r="D3" s="3">
        <v>257834</v>
      </c>
      <c r="E3" s="3">
        <v>1094400</v>
      </c>
      <c r="F3" s="3">
        <v>6245761</v>
      </c>
      <c r="G3" s="3">
        <v>22732000</v>
      </c>
      <c r="H3" s="3">
        <v>29245000</v>
      </c>
      <c r="I3" s="3">
        <v>33206000</v>
      </c>
      <c r="J3" s="3">
        <v>31152000</v>
      </c>
      <c r="K3" s="3">
        <v>10136000</v>
      </c>
      <c r="L3" s="3">
        <v>45546000</v>
      </c>
      <c r="M3" s="3">
        <v>43367000</v>
      </c>
      <c r="N3" s="3">
        <v>81413000</v>
      </c>
      <c r="O3" s="3">
        <v>139304000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56614266</v>
      </c>
      <c r="C5" s="3">
        <v>51773504</v>
      </c>
      <c r="D5" s="3">
        <v>57563470</v>
      </c>
      <c r="E5" s="3">
        <v>70044000</v>
      </c>
      <c r="F5" s="3">
        <v>96640000</v>
      </c>
      <c r="G5" s="3">
        <v>79696000</v>
      </c>
      <c r="H5" s="3">
        <v>93236000</v>
      </c>
      <c r="I5" s="3">
        <v>150842000</v>
      </c>
      <c r="J5" s="3">
        <v>150643000</v>
      </c>
      <c r="K5" s="3">
        <v>150252000</v>
      </c>
      <c r="L5" s="3">
        <v>140804000</v>
      </c>
      <c r="M5" s="3">
        <v>34236000</v>
      </c>
      <c r="N5" s="3">
        <v>35672000</v>
      </c>
      <c r="O5" s="3">
        <v>66607000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15203408</v>
      </c>
      <c r="C6" s="3">
        <v>15122960</v>
      </c>
      <c r="D6" s="3">
        <v>18104073</v>
      </c>
      <c r="E6" s="3">
        <v>24812000</v>
      </c>
      <c r="F6" s="3">
        <v>32347000</v>
      </c>
      <c r="G6" s="3">
        <v>35942000</v>
      </c>
      <c r="H6" s="3">
        <v>40028000</v>
      </c>
      <c r="I6" s="3">
        <v>45853000</v>
      </c>
      <c r="J6" s="3">
        <v>53816000</v>
      </c>
      <c r="K6" s="3">
        <v>60804000</v>
      </c>
      <c r="L6" s="3">
        <v>77252000</v>
      </c>
      <c r="M6" s="3">
        <v>45736000</v>
      </c>
      <c r="N6" s="3">
        <v>50323000</v>
      </c>
      <c r="O6" s="3">
        <v>143526000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-12700458</v>
      </c>
      <c r="C7" s="3">
        <v>-12728597</v>
      </c>
      <c r="D7" s="3">
        <v>-55604570</v>
      </c>
      <c r="E7" s="3">
        <v>-40425149</v>
      </c>
      <c r="F7" s="3">
        <v>-42286750</v>
      </c>
      <c r="G7" s="3">
        <v>-48605000</v>
      </c>
      <c r="H7" s="3">
        <v>-100660000</v>
      </c>
      <c r="I7" s="3">
        <v>-135117000</v>
      </c>
      <c r="J7" s="3">
        <v>-140824000</v>
      </c>
      <c r="K7" s="3">
        <v>-150753000</v>
      </c>
      <c r="L7" s="3">
        <v>-132329000</v>
      </c>
      <c r="M7" s="3">
        <v>-35893000</v>
      </c>
      <c r="N7" s="3">
        <v>20960000</v>
      </c>
      <c r="O7" s="3">
        <v>45860000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3274000</v>
      </c>
      <c r="G11" s="3">
        <v>5581000</v>
      </c>
      <c r="H11" s="3">
        <v>5201000</v>
      </c>
      <c r="I11" s="3">
        <v>19977000</v>
      </c>
      <c r="J11" s="3">
        <v>21984000</v>
      </c>
      <c r="K11" s="3">
        <v>18041000</v>
      </c>
      <c r="L11" s="3">
        <v>11627000</v>
      </c>
      <c r="M11" s="3">
        <v>20378000</v>
      </c>
      <c r="N11" s="3">
        <v>7526000</v>
      </c>
      <c r="O11" s="3">
        <v>16947000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97737</v>
      </c>
      <c r="C12" s="3">
        <v>1015982</v>
      </c>
      <c r="D12" s="3">
        <v>69090</v>
      </c>
      <c r="E12" s="3">
        <v>49219144</v>
      </c>
      <c r="F12" s="3">
        <v>61722000</v>
      </c>
      <c r="G12" s="3">
        <v>63343000</v>
      </c>
      <c r="H12" s="3">
        <v>5267000</v>
      </c>
      <c r="I12" s="3">
        <v>50179000</v>
      </c>
      <c r="J12" s="3">
        <v>203035000</v>
      </c>
      <c r="K12" s="3">
        <v>71696000</v>
      </c>
      <c r="L12" s="3">
        <v>56940000</v>
      </c>
      <c r="M12" s="3">
        <v>131655000</v>
      </c>
      <c r="N12" s="3">
        <v>1102000</v>
      </c>
      <c r="O12" s="3">
        <v>1046000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1162000</v>
      </c>
      <c r="J16" s="3">
        <v>-1361000</v>
      </c>
      <c r="K16" s="3">
        <v>537000</v>
      </c>
      <c r="L16" s="3">
        <v>-11000</v>
      </c>
      <c r="M16" s="3">
        <v>217000</v>
      </c>
      <c r="N16" s="3">
        <v>-154192000</v>
      </c>
      <c r="O16" s="3">
        <v>46789000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1443738</v>
      </c>
      <c r="C22" s="3">
        <v>1507925</v>
      </c>
      <c r="D22" s="3">
        <v>1095823</v>
      </c>
      <c r="E22" s="3">
        <v>1079000</v>
      </c>
      <c r="F22" s="3">
        <v>1227000</v>
      </c>
      <c r="G22" s="3">
        <v>1762000</v>
      </c>
      <c r="H22" s="3">
        <v>1677000</v>
      </c>
      <c r="I22" s="3">
        <v>2410000</v>
      </c>
      <c r="J22" s="3">
        <v>2161000</v>
      </c>
      <c r="K22" s="3">
        <v>2388000</v>
      </c>
      <c r="L22" s="3">
        <v>4068000</v>
      </c>
      <c r="M22" s="3">
        <v>3284000</v>
      </c>
      <c r="N22" s="3">
        <v>2997000</v>
      </c>
      <c r="O22" s="3">
        <v>6493000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4526030</v>
      </c>
      <c r="C23" s="3">
        <v>4866325</v>
      </c>
      <c r="D23" s="3">
        <v>5569899</v>
      </c>
      <c r="E23" s="3">
        <v>8349000</v>
      </c>
      <c r="F23" s="3">
        <v>9538000</v>
      </c>
      <c r="G23" s="3">
        <v>15274000</v>
      </c>
      <c r="H23" s="3">
        <v>20838000</v>
      </c>
      <c r="I23" s="3">
        <v>25585000</v>
      </c>
      <c r="J23" s="3">
        <v>30670000</v>
      </c>
      <c r="K23" s="3">
        <v>35696000</v>
      </c>
      <c r="L23" s="3">
        <v>34776000</v>
      </c>
      <c r="M23" s="3">
        <v>17204000</v>
      </c>
      <c r="N23" s="3">
        <v>20820000</v>
      </c>
      <c r="O23" s="3">
        <v>24397000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12242490</v>
      </c>
      <c r="C24" s="3">
        <v>1481894</v>
      </c>
      <c r="D24" s="3">
        <v>-22550532</v>
      </c>
      <c r="E24" s="3">
        <v>-69301144</v>
      </c>
      <c r="F24" s="3">
        <v>-38118000</v>
      </c>
      <c r="G24" s="3">
        <v>-59280000</v>
      </c>
      <c r="H24" s="3">
        <v>-32212000</v>
      </c>
      <c r="I24" s="3">
        <v>-50992000</v>
      </c>
      <c r="J24" s="3">
        <v>-22660000</v>
      </c>
      <c r="K24" s="3">
        <v>-85458000</v>
      </c>
      <c r="L24" s="3">
        <v>-89870000</v>
      </c>
      <c r="M24" s="3">
        <v>-38198000</v>
      </c>
      <c r="N24" s="3">
        <v>-127087000</v>
      </c>
      <c r="O24" s="3">
        <v>7091000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1461021</v>
      </c>
      <c r="C26" s="3">
        <v>646544</v>
      </c>
      <c r="D26" s="3">
        <v>828508</v>
      </c>
      <c r="E26" s="3">
        <v>1413000</v>
      </c>
      <c r="F26" s="3">
        <v>2297000</v>
      </c>
      <c r="G26" s="3">
        <v>1368000</v>
      </c>
      <c r="H26" s="3">
        <v>2360000</v>
      </c>
      <c r="I26" s="3">
        <v>3137000</v>
      </c>
      <c r="J26" s="3">
        <v>1350000</v>
      </c>
      <c r="K26" s="3">
        <v>4663000</v>
      </c>
      <c r="L26" s="3">
        <v>4040000</v>
      </c>
      <c r="M26" s="3">
        <v>2504000</v>
      </c>
      <c r="N26" s="3">
        <v>1457000</v>
      </c>
      <c r="O26" s="3">
        <v>4810000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1846899</v>
      </c>
      <c r="D36" s="3">
        <v>1771048</v>
      </c>
      <c r="E36" s="3">
        <v>3700462</v>
      </c>
      <c r="F36" s="3">
        <v>3422000</v>
      </c>
      <c r="G36" s="3">
        <v>2951000</v>
      </c>
      <c r="H36" s="3">
        <v>3943000</v>
      </c>
      <c r="I36" s="3">
        <v>4264000</v>
      </c>
      <c r="J36" s="3">
        <v>3520000</v>
      </c>
      <c r="K36" s="3">
        <v>7465000</v>
      </c>
      <c r="L36" s="3">
        <v>10855000</v>
      </c>
      <c r="M36" s="3">
        <v>7293000</v>
      </c>
      <c r="N36" s="3">
        <v>6791000</v>
      </c>
      <c r="O36" s="3">
        <v>35101000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91345333</v>
      </c>
      <c r="D37" s="3">
        <v>65758545</v>
      </c>
      <c r="E37" s="3">
        <v>134728397</v>
      </c>
      <c r="F37" s="3">
        <v>101793000</v>
      </c>
      <c r="G37" s="3">
        <v>165977000</v>
      </c>
      <c r="H37" s="3">
        <v>181789000</v>
      </c>
      <c r="I37" s="3">
        <v>261515000</v>
      </c>
      <c r="J37" s="3">
        <v>519945000</v>
      </c>
      <c r="K37" s="3">
        <v>440248000</v>
      </c>
      <c r="L37" s="3">
        <v>565874000</v>
      </c>
      <c r="M37" s="3">
        <v>579924000</v>
      </c>
      <c r="N37" s="3">
        <v>1104429000</v>
      </c>
      <c r="O37" s="3">
        <v>1841511000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-6903389</v>
      </c>
      <c r="C38" s="3">
        <v>70993877</v>
      </c>
      <c r="D38" s="3">
        <v>54857545</v>
      </c>
      <c r="E38" s="3">
        <v>85873397</v>
      </c>
      <c r="F38" s="3">
        <v>121783000</v>
      </c>
      <c r="G38" s="3">
        <v>124625000</v>
      </c>
      <c r="H38" s="3">
        <v>138790000</v>
      </c>
      <c r="I38" s="3">
        <v>293996000</v>
      </c>
      <c r="J38" s="3">
        <v>311579000</v>
      </c>
      <c r="K38" s="3">
        <v>191361000</v>
      </c>
      <c r="L38" s="3">
        <v>474109000</v>
      </c>
      <c r="M38" s="3">
        <v>428877000</v>
      </c>
      <c r="N38" s="3">
        <v>907476000</v>
      </c>
      <c r="O38" s="3">
        <v>1671713000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