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<sst xmlns="http://schemas.openxmlformats.org/spreadsheetml/2006/main" count="72" uniqueCount="68">
  <si>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</si>
  <si>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</si>
  <si>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</si>
  <si>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</si>
  <si>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</si>
  <si>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</si>
  <si>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</si>
  <si>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</si>
  <si>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</si>
  <si>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</si>
  <si>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</si>
  <si>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</si>
  <si>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</si>
  <si>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</si>
  <si>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</si>
  <si>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</si>
  <si>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</si>
  <si>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</si>
  <si>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</si>
  <si>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</si>
  <si>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</si>
  <si>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</si>
  <si>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</si>
  <si>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</si>
  <si>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</si>
  <si>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</si>
  <si>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</si>
  <si>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</si>
  <si>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</si>
  <si>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</si>
  <si>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</si>
  <si>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</si>
  <si>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</si>
  <si>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</si>
  <si>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</si>
  <si>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</si>
  <si>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</si>
  <si>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</si>
  <si>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</si>
  <si>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</si>
  <si>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</si>
  <si>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</si>
  <si>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</si>
  <si>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</si>
  <si>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</si>
  <si>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https://finance.yahoo.com/quote/HAPP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</si>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</sst>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A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APP" TargetMode="External"/><Relationship Id="rId5" Type="http://schemas.openxmlformats.org/officeDocument/2006/relationships/hyperlink" Target="https://finance.yahoo.com/quote/HA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61495527</v>
      </c>
      <c r="C2" s="3">
        <v>63936185</v>
      </c>
      <c r="D2" s="3">
        <v>65061953</v>
      </c>
      <c r="E2" s="3">
        <v>71484703</v>
      </c>
      <c r="F2" s="3">
        <v>89488658</v>
      </c>
      <c r="G2" s="3">
        <v>98152825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32143327</v>
      </c>
      <c r="C3" s="3">
        <v>31689117</v>
      </c>
      <c r="D3" s="3">
        <v>34642649</v>
      </c>
      <c r="E3" s="3">
        <v>53309102</v>
      </c>
      <c r="F3" s="3">
        <v>85777192</v>
      </c>
      <c r="G3" s="3">
        <v>93098463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1857818</v>
      </c>
      <c r="C5" s="3">
        <v>2161708</v>
      </c>
      <c r="D5" s="3">
        <v>2358968</v>
      </c>
      <c r="E5" s="3">
        <v>1660100</v>
      </c>
      <c r="F5" s="3">
        <v>1684089</v>
      </c>
      <c r="G5" s="3">
        <v>1397118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7253597</v>
      </c>
      <c r="C6" s="3">
        <v>8242487</v>
      </c>
      <c r="D6" s="3">
        <v>12661619</v>
      </c>
      <c r="E6" s="3">
        <v>14989785</v>
      </c>
      <c r="F6" s="3">
        <v>49603428</v>
      </c>
      <c r="G6" s="3">
        <v>64179417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10309745</v>
      </c>
      <c r="G7" s="3">
        <v>7872696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18711</v>
      </c>
      <c r="C10" s="3">
        <v>42038</v>
      </c>
      <c r="D10" s="3">
        <v>74929</v>
      </c>
      <c r="E10" s="3">
        <v>131901</v>
      </c>
      <c r="F10" s="3">
        <v>108395</v>
      </c>
      <c r="G10" s="3">
        <v>31886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133284</v>
      </c>
      <c r="C11" s="3">
        <v>83549</v>
      </c>
      <c r="D11" s="3">
        <v>98086</v>
      </c>
      <c r="E11" s="3">
        <v>111799</v>
      </c>
      <c r="F11" s="3">
        <v>85993</v>
      </c>
      <c r="G11" s="3">
        <v>72303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235421</v>
      </c>
      <c r="C12" s="3">
        <v>103771</v>
      </c>
      <c r="D12" s="3">
        <v>156562</v>
      </c>
      <c r="E12" s="3">
        <v>105522</v>
      </c>
      <c r="F12" s="3">
        <v>117086</v>
      </c>
      <c r="G12" s="3">
        <v>-294750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2871693</v>
      </c>
      <c r="C16" s="3">
        <v>3183154</v>
      </c>
      <c r="D16" s="3">
        <v>2844087</v>
      </c>
      <c r="E16" s="3">
        <v>959384</v>
      </c>
      <c r="F16" s="3">
        <v>-3726227</v>
      </c>
      <c r="G16" s="3">
        <v>3457080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-94400</v>
      </c>
      <c r="F18" s="3">
        <v>-4829471</v>
      </c>
      <c r="G18" s="3">
        <v>-448242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137173</v>
      </c>
      <c r="C22" s="3">
        <v>699538</v>
      </c>
      <c r="D22" s="3">
        <v>690749</v>
      </c>
      <c r="E22" s="3">
        <v>880879</v>
      </c>
      <c r="F22" s="3">
        <v>2187206</v>
      </c>
      <c r="G22" s="3">
        <v>3378952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778423</v>
      </c>
      <c r="F23" s="3">
        <v>1086231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-4693164</v>
      </c>
      <c r="C24" s="3">
        <v>-12876638</v>
      </c>
      <c r="D24" s="3">
        <v>-2600941</v>
      </c>
      <c r="E24" s="3">
        <v>458808</v>
      </c>
      <c r="F24" s="3">
        <v>17782390</v>
      </c>
      <c r="G24" s="3">
        <v>47269190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157966</v>
      </c>
      <c r="C26" s="3">
        <v>283100</v>
      </c>
      <c r="D26" s="3">
        <v>1159355</v>
      </c>
      <c r="E26" s="3">
        <v>2783440</v>
      </c>
      <c r="F26" s="3">
        <v>2390339</v>
      </c>
      <c r="G26" s="3">
        <v>45819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