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<sst xmlns="http://schemas.openxmlformats.org/spreadsheetml/2006/main" count="72" uniqueCount="69">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</sst>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RP" TargetMode="External"/><Relationship Id="rId5" Type="http://schemas.openxmlformats.org/officeDocument/2006/relationships/hyperlink" Target="https://finance.yahoo.com/quote/HA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708</v>
      </c>
      <c r="D2" s="3">
        <v>1063</v>
      </c>
      <c r="E2" s="3">
        <v>2234</v>
      </c>
      <c r="F2" s="3">
        <v>7492</v>
      </c>
      <c r="G2" s="3">
        <v>23654</v>
      </c>
      <c r="H2" s="3">
        <v>31915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7778</v>
      </c>
      <c r="C5" s="3">
        <v>4791</v>
      </c>
      <c r="D5" s="3">
        <v>8717</v>
      </c>
      <c r="E5" s="3">
        <v>12706</v>
      </c>
      <c r="F5" s="3">
        <v>15065</v>
      </c>
      <c r="G5" s="3">
        <v>72124</v>
      </c>
      <c r="H5" s="3">
        <v>81393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3369</v>
      </c>
      <c r="C6" s="3">
        <v>912</v>
      </c>
      <c r="D6" s="3">
        <v>2215</v>
      </c>
      <c r="E6" s="3">
        <v>4333</v>
      </c>
      <c r="F6" s="3">
        <v>3924</v>
      </c>
      <c r="G6" s="3">
        <v>18327</v>
      </c>
      <c r="H6" s="3">
        <v>18847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49954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</v>
      </c>
      <c r="C10" s="3">
        <v>57</v>
      </c>
      <c r="D10" s="3">
        <v>148</v>
      </c>
      <c r="E10" s="3">
        <v>532</v>
      </c>
      <c r="F10" s="3">
        <v>151</v>
      </c>
      <c r="G10" s="3">
        <v>240</v>
      </c>
      <c r="H10" s="3">
        <v>776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261</v>
      </c>
      <c r="C11" s="3">
        <v>285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-4</v>
      </c>
      <c r="C12" s="3">
        <v>-11607</v>
      </c>
      <c r="D12" s="3">
        <v>-8</v>
      </c>
      <c r="E12" s="3">
        <v>4</v>
      </c>
      <c r="F12" s="3">
        <v>-11</v>
      </c>
      <c r="G12" s="3">
        <v>-210</v>
      </c>
      <c r="H12" s="3">
        <v>-182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198</v>
      </c>
      <c r="C22" s="3">
        <v>400</v>
      </c>
      <c r="D22" s="3">
        <v>700</v>
      </c>
      <c r="E22" s="3">
        <v>1600</v>
      </c>
      <c r="F22" s="3">
        <v>2100</v>
      </c>
      <c r="G22" s="3">
        <v>2200</v>
      </c>
      <c r="H22" s="3">
        <v>2400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99</v>
      </c>
      <c r="C23" s="3">
        <v>367</v>
      </c>
      <c r="D23" s="3">
        <v>672</v>
      </c>
      <c r="E23" s="3">
        <v>2071</v>
      </c>
      <c r="F23" s="3">
        <v>4860</v>
      </c>
      <c r="G23" s="3">
        <v>9462</v>
      </c>
      <c r="H23" s="3">
        <v>8636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315</v>
      </c>
      <c r="C24" s="3">
        <v>17777</v>
      </c>
      <c r="D24" s="3">
        <v>-18769</v>
      </c>
      <c r="E24" s="3">
        <v>7707</v>
      </c>
      <c r="F24" s="3">
        <v>-4219</v>
      </c>
      <c r="G24" s="3">
        <v>-17095</v>
      </c>
      <c r="H24" s="3">
        <v>-32487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553</v>
      </c>
      <c r="C26" s="3">
        <v>2275</v>
      </c>
      <c r="D26" s="3">
        <v>663</v>
      </c>
      <c r="E26" s="3">
        <v>3516</v>
      </c>
      <c r="F26" s="3">
        <v>683</v>
      </c>
      <c r="G26" s="3">
        <v>100</v>
      </c>
      <c r="H26" s="3">
        <v>347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2087</v>
      </c>
      <c r="D36" s="3">
        <v>2998</v>
      </c>
      <c r="E36" s="3">
        <v>11383</v>
      </c>
      <c r="F36" s="3">
        <v>10188</v>
      </c>
      <c r="G36" s="3">
        <v>9248</v>
      </c>
      <c r="H36" s="3">
        <v>7237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31872</v>
      </c>
      <c r="D37" s="3">
        <v>102580</v>
      </c>
      <c r="E37" s="3">
        <v>176604</v>
      </c>
      <c r="F37" s="3">
        <v>171592</v>
      </c>
      <c r="G37" s="3">
        <v>155452</v>
      </c>
      <c r="H37" s="3">
        <v>73729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10444</v>
      </c>
      <c r="C38" s="3">
        <v>58815</v>
      </c>
      <c r="D38" s="3">
        <v>156059</v>
      </c>
      <c r="E38" s="3">
        <v>82384</v>
      </c>
      <c r="F38" s="3">
        <v>117753</v>
      </c>
      <c r="G38" s="3">
        <v>97382</v>
      </c>
      <c r="H38" s="3">
        <v>68330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