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<sst xmlns="http://schemas.openxmlformats.org/spreadsheetml/2006/main" count="72" uniqueCount="69">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</sst>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YW" TargetMode="External"/><Relationship Id="rId5" Type="http://schemas.openxmlformats.org/officeDocument/2006/relationships/hyperlink" Target="https://finance.yahoo.com/quote/HA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733445</v>
      </c>
      <c r="C2" s="3">
        <v>875402</v>
      </c>
      <c r="D2" s="3">
        <v>1401794</v>
      </c>
      <c r="E2" s="3">
        <v>1314136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409930</v>
      </c>
      <c r="C3" s="3">
        <v>478371</v>
      </c>
      <c r="D3" s="3">
        <v>746012</v>
      </c>
      <c r="E3" s="3">
        <v>717101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19910</v>
      </c>
      <c r="C5" s="3">
        <v>20046</v>
      </c>
      <c r="D5" s="3">
        <v>22867</v>
      </c>
      <c r="E5" s="3">
        <v>22359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179370</v>
      </c>
      <c r="C6" s="3">
        <v>195220</v>
      </c>
      <c r="D6" s="3">
        <v>267264</v>
      </c>
      <c r="E6" s="3">
        <v>248812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25504</v>
      </c>
      <c r="C7" s="3">
        <v>57213</v>
      </c>
      <c r="D7" s="3">
        <v>47677</v>
      </c>
      <c r="E7" s="3">
        <v>40291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-86634</v>
      </c>
      <c r="C10" s="3">
        <v>-66767</v>
      </c>
      <c r="D10" s="3">
        <v>-57833</v>
      </c>
      <c r="E10" s="3">
        <v>-51336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-121</v>
      </c>
      <c r="C11" s="3">
        <v>-253</v>
      </c>
      <c r="D11" s="3">
        <v>-38</v>
      </c>
      <c r="E11" s="3">
        <v>-356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-121</v>
      </c>
      <c r="C12" s="3">
        <v>-253</v>
      </c>
      <c r="D12" s="3">
        <v>-38</v>
      </c>
      <c r="E12" s="3">
        <v>-356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3574</v>
      </c>
      <c r="C16" s="3">
        <v>14483</v>
      </c>
      <c r="D16" s="3">
        <v>56416</v>
      </c>
      <c r="E16" s="3">
        <v>54890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17163</v>
      </c>
      <c r="C22" s="3">
        <v>18783</v>
      </c>
      <c r="D22" s="3">
        <v>18826</v>
      </c>
      <c r="E22" s="3">
        <v>19246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1556</v>
      </c>
      <c r="C23" s="3">
        <v>1945</v>
      </c>
      <c r="D23" s="3">
        <v>15005</v>
      </c>
      <c r="E23" s="3">
        <v>7948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66715</v>
      </c>
      <c r="C24" s="3">
        <v>149811</v>
      </c>
      <c r="D24" s="3">
        <v>-48169</v>
      </c>
      <c r="E24" s="3">
        <v>-90597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25019</v>
      </c>
      <c r="C26" s="3">
        <v>14221</v>
      </c>
      <c r="D26" s="3">
        <v>26222</v>
      </c>
      <c r="E26" s="3">
        <v>29625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2607150</v>
      </c>
      <c r="D37" s="3">
        <v>2978470</v>
      </c>
      <c r="E37" s="3">
        <v>2875013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-164009</v>
      </c>
      <c r="C38" s="3">
        <v>2397889</v>
      </c>
      <c r="D38" s="3">
        <v>1608957</v>
      </c>
      <c r="E38" s="3">
        <v>1651979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