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<sst xmlns="http://schemas.openxmlformats.org/spreadsheetml/2006/main" count="72" uniqueCount="69">
  <si>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</si>
  <si>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</si>
  <si>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</si>
  <si>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</si>
  <si>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</si>
  <si>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</si>
  <si>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</si>
  <si>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</si>
  <si>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</si>
  <si>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</si>
  <si>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</si>
  <si>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</si>
  <si>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</si>
  <si>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</si>
  <si>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</si>
  <si>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</si>
  <si>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</si>
  <si>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</si>
  <si>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</si>
  <si>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</si>
  <si>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</si>
  <si>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</si>
  <si>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</si>
  <si>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</si>
  <si>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</si>
  <si>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</si>
  <si>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</si>
  <si>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</si>
  <si>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</si>
  <si>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</si>
  <si>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</si>
  <si>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</si>
  <si>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</si>
  <si>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</si>
  <si>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</si>
  <si>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</si>
  <si>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</si>
  <si>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</si>
  <si>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</si>
  <si>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</si>
  <si>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</si>
  <si>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</si>
  <si>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</si>
  <si>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</si>
  <si>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</si>
  <si>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</si>
  <si>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https://finance.yahoo.com/quote/HBANP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</si>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</sst>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A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ANP" TargetMode="External"/><Relationship Id="rId5" Type="http://schemas.openxmlformats.org/officeDocument/2006/relationships/hyperlink" Target="https://finance.yahoo.com/quote/HBA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-1069027</v>
      </c>
      <c r="C2" s="3">
        <v>177247</v>
      </c>
      <c r="D2" s="3">
        <v>184061</v>
      </c>
      <c r="E2" s="3">
        <v>258193</v>
      </c>
      <c r="F2" s="3">
        <v>225561</v>
      </c>
      <c r="G2" s="3">
        <v>230784</v>
      </c>
      <c r="H2" s="3">
        <v>235747</v>
      </c>
      <c r="I2" s="3">
        <v>259000</v>
      </c>
      <c r="J2" s="3">
        <v>275000</v>
      </c>
      <c r="K2" s="3">
        <v>269000</v>
      </c>
      <c r="L2" s="3">
        <v>372000</v>
      </c>
      <c r="M2" s="3">
        <v>1591000</v>
      </c>
      <c r="N2" s="3">
        <v>1889000</v>
      </c>
      <c r="O2" s="3">
        <v>1981000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1066845</v>
      </c>
      <c r="C6" s="3">
        <v>1249368</v>
      </c>
      <c r="D6" s="3">
        <v>1349328</v>
      </c>
      <c r="E6" s="3">
        <v>1438188</v>
      </c>
      <c r="F6" s="3">
        <v>1459711</v>
      </c>
      <c r="G6" s="3">
        <v>1560243</v>
      </c>
      <c r="H6" s="3">
        <v>1637000</v>
      </c>
      <c r="I6" s="3">
        <v>1945000</v>
      </c>
      <c r="J6" s="3">
        <v>2209000</v>
      </c>
      <c r="K6" s="3">
        <v>2289000</v>
      </c>
      <c r="L6" s="3">
        <v>2236000</v>
      </c>
      <c r="M6" s="3">
        <v>2255000</v>
      </c>
      <c r="N6" s="3">
        <v>3092000</v>
      </c>
      <c r="O6" s="3">
        <v>3222000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2966598</v>
      </c>
      <c r="C7" s="3">
        <v>-814775</v>
      </c>
      <c r="D7" s="3">
        <v>-919054</v>
      </c>
      <c r="E7" s="3">
        <v>-967560</v>
      </c>
      <c r="F7" s="3">
        <v>-1013702</v>
      </c>
      <c r="G7" s="3">
        <v>-1076972</v>
      </c>
      <c r="H7" s="3">
        <v>-1138234</v>
      </c>
      <c r="I7" s="3">
        <v>-1264000</v>
      </c>
      <c r="J7" s="3">
        <v>-1576000</v>
      </c>
      <c r="K7" s="3">
        <v>-1578000</v>
      </c>
      <c r="L7" s="3">
        <v>-1535000</v>
      </c>
      <c r="M7" s="3">
        <v>540000</v>
      </c>
      <c r="N7" s="3">
        <v>1283000</v>
      </c>
      <c r="O7" s="3">
        <v>979000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2238142</v>
      </c>
      <c r="C10" s="3">
        <v>528291</v>
      </c>
      <c r="D10" s="3">
        <v>485216</v>
      </c>
      <c r="E10" s="3">
        <v>478995</v>
      </c>
      <c r="F10" s="3">
        <v>469824</v>
      </c>
      <c r="G10" s="3">
        <v>507625</v>
      </c>
      <c r="H10" s="3">
        <v>544153</v>
      </c>
      <c r="I10" s="3">
        <v>815000</v>
      </c>
      <c r="J10" s="3">
        <v>894000</v>
      </c>
      <c r="K10" s="3">
        <v>1056000</v>
      </c>
      <c r="L10" s="3">
        <v>1011000</v>
      </c>
      <c r="M10" s="3">
        <v>3647000</v>
      </c>
      <c r="N10" s="3">
        <v>4191000</v>
      </c>
      <c r="O10" s="3">
        <v>5969000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813855</v>
      </c>
      <c r="C11" s="3">
        <v>112997</v>
      </c>
      <c r="D11" s="3">
        <v>70191</v>
      </c>
      <c r="E11" s="3">
        <v>44940</v>
      </c>
      <c r="F11" s="3">
        <v>39175</v>
      </c>
      <c r="G11" s="3">
        <v>34373</v>
      </c>
      <c r="H11" s="3">
        <v>47242</v>
      </c>
      <c r="I11" s="3">
        <v>80000</v>
      </c>
      <c r="J11" s="3">
        <v>124000</v>
      </c>
      <c r="K11" s="3">
        <v>223000</v>
      </c>
      <c r="L11" s="3">
        <v>231000</v>
      </c>
      <c r="M11" s="3">
        <v>423000</v>
      </c>
      <c r="N11" s="3">
        <v>89000</v>
      </c>
      <c r="O11" s="3">
        <v>696000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-2074671</v>
      </c>
      <c r="C12" s="3">
        <v>-86973</v>
      </c>
      <c r="D12" s="3">
        <v>-45291</v>
      </c>
      <c r="E12" s="3">
        <v>-39458</v>
      </c>
      <c r="F12" s="3">
        <v>-24331</v>
      </c>
      <c r="G12" s="3">
        <v>-2494</v>
      </c>
      <c r="H12" s="3">
        <v>-36468</v>
      </c>
      <c r="I12" s="3">
        <v>-75000</v>
      </c>
      <c r="J12" s="3">
        <v>-65000</v>
      </c>
      <c r="K12" s="3">
        <v>-60000</v>
      </c>
      <c r="L12" s="3">
        <v>-1287000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-2074671</v>
      </c>
      <c r="C14" s="3">
        <v>-86973</v>
      </c>
      <c r="D14" s="3">
        <v>-45291</v>
      </c>
      <c r="E14" s="3">
        <v>-39458</v>
      </c>
      <c r="F14" s="3">
        <v>-24331</v>
      </c>
      <c r="G14" s="3">
        <v>-2494</v>
      </c>
      <c r="H14" s="3">
        <v>-36468</v>
      </c>
      <c r="I14" s="3">
        <v>-75000</v>
      </c>
      <c r="J14" s="3">
        <v>-65000</v>
      </c>
      <c r="K14" s="3">
        <v>-60000</v>
      </c>
      <c r="L14" s="3">
        <v>-1208000</v>
      </c>
      <c r="M14" s="3">
        <v>1048000</v>
      </c>
      <c r="N14" s="3">
        <v>25000</v>
      </c>
      <c r="O14" s="3">
        <v>289000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-584004</v>
      </c>
      <c r="C16" s="3">
        <v>35048</v>
      </c>
      <c r="D16" s="3">
        <v>41954</v>
      </c>
      <c r="E16" s="3">
        <v>54341</v>
      </c>
      <c r="F16" s="3">
        <v>52029</v>
      </c>
      <c r="G16" s="3">
        <v>57151</v>
      </c>
      <c r="H16" s="3">
        <v>55583</v>
      </c>
      <c r="I16" s="3">
        <v>74000</v>
      </c>
      <c r="J16" s="3">
        <v>-20000</v>
      </c>
      <c r="K16" s="3">
        <v>57000</v>
      </c>
      <c r="L16" s="3">
        <v>55000</v>
      </c>
      <c r="M16" s="3">
        <v>155000</v>
      </c>
      <c r="N16" s="3">
        <v>294000</v>
      </c>
      <c r="O16" s="3">
        <v>515000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2000</v>
      </c>
      <c r="O18" s="3">
        <v>11000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228041</v>
      </c>
      <c r="C22" s="3">
        <v>286186</v>
      </c>
      <c r="D22" s="3">
        <v>282105</v>
      </c>
      <c r="E22" s="3">
        <v>274572</v>
      </c>
      <c r="F22" s="3">
        <v>281545</v>
      </c>
      <c r="G22" s="3">
        <v>332832</v>
      </c>
      <c r="H22" s="3">
        <v>341000</v>
      </c>
      <c r="I22" s="3">
        <v>380000</v>
      </c>
      <c r="J22" s="3">
        <v>413000</v>
      </c>
      <c r="K22" s="3">
        <v>493000</v>
      </c>
      <c r="L22" s="3">
        <v>386000</v>
      </c>
      <c r="M22" s="3">
        <v>367000</v>
      </c>
      <c r="N22" s="3">
        <v>391000</v>
      </c>
      <c r="O22" s="3">
        <v>484000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19666</v>
      </c>
      <c r="E23" s="3">
        <v>27873</v>
      </c>
      <c r="F23" s="3">
        <v>37007</v>
      </c>
      <c r="G23" s="3">
        <v>43666</v>
      </c>
      <c r="H23" s="3">
        <v>51000</v>
      </c>
      <c r="I23" s="3">
        <v>66000</v>
      </c>
      <c r="J23" s="3">
        <v>92000</v>
      </c>
      <c r="K23" s="3">
        <v>78000</v>
      </c>
      <c r="L23" s="3">
        <v>83000</v>
      </c>
      <c r="M23" s="3">
        <v>77000</v>
      </c>
      <c r="N23" s="3">
        <v>129000</v>
      </c>
      <c r="O23" s="3">
        <v>105000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4832400</v>
      </c>
      <c r="C24" s="3">
        <v>431737</v>
      </c>
      <c r="D24" s="3">
        <v>1166158</v>
      </c>
      <c r="E24" s="3">
        <v>532406</v>
      </c>
      <c r="F24" s="3">
        <v>536521</v>
      </c>
      <c r="G24" s="3">
        <v>348674</v>
      </c>
      <c r="H24" s="3">
        <v>462691</v>
      </c>
      <c r="I24" s="3">
        <v>530000</v>
      </c>
      <c r="J24" s="3">
        <v>1017000</v>
      </c>
      <c r="K24" s="3">
        <v>821000</v>
      </c>
      <c r="L24" s="3">
        <v>788000</v>
      </c>
      <c r="M24" s="3">
        <v>62000</v>
      </c>
      <c r="N24" s="3">
        <v>247000</v>
      </c>
      <c r="O24" s="3">
        <v>1200000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49223</v>
      </c>
      <c r="C26" s="3">
        <v>68200</v>
      </c>
      <c r="D26" s="3">
        <v>143763</v>
      </c>
      <c r="E26" s="3">
        <v>129641</v>
      </c>
      <c r="F26" s="3">
        <v>102208</v>
      </c>
      <c r="G26" s="3">
        <v>58862</v>
      </c>
      <c r="H26" s="3">
        <v>93000</v>
      </c>
      <c r="I26" s="3">
        <v>120000</v>
      </c>
      <c r="J26" s="3">
        <v>194000</v>
      </c>
      <c r="K26" s="3">
        <v>110000</v>
      </c>
      <c r="L26" s="3">
        <v>107000</v>
      </c>
      <c r="M26" s="3">
        <v>119000</v>
      </c>
      <c r="N26" s="3">
        <v>247000</v>
      </c>
      <c r="O26" s="3">
        <v>214000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496021</v>
      </c>
      <c r="C36" s="3">
        <v>491602</v>
      </c>
      <c r="D36" s="3">
        <v>564429</v>
      </c>
      <c r="E36" s="3">
        <v>617257</v>
      </c>
      <c r="F36" s="3">
        <v>634657</v>
      </c>
      <c r="G36" s="3">
        <v>616407</v>
      </c>
      <c r="H36" s="3">
        <v>620540</v>
      </c>
      <c r="I36" s="3">
        <v>816000</v>
      </c>
      <c r="J36" s="3">
        <v>864000</v>
      </c>
      <c r="K36" s="3">
        <v>790000</v>
      </c>
      <c r="L36" s="3">
        <v>763000</v>
      </c>
      <c r="M36" s="3">
        <v>757000</v>
      </c>
      <c r="N36" s="3">
        <v>1164000</v>
      </c>
      <c r="O36" s="3">
        <v>1156000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51554665</v>
      </c>
      <c r="C37" s="3">
        <v>53819642</v>
      </c>
      <c r="D37" s="3">
        <v>54450652</v>
      </c>
      <c r="E37" s="3">
        <v>56153185</v>
      </c>
      <c r="F37" s="3">
        <v>59467174</v>
      </c>
      <c r="G37" s="3">
        <v>66298010</v>
      </c>
      <c r="H37" s="3">
        <v>71018301</v>
      </c>
      <c r="I37" s="3">
        <v>99714000</v>
      </c>
      <c r="J37" s="3">
        <v>104185000</v>
      </c>
      <c r="K37" s="3">
        <v>108781000</v>
      </c>
      <c r="L37" s="3">
        <v>109002000</v>
      </c>
      <c r="M37" s="3">
        <v>123038000</v>
      </c>
      <c r="N37" s="3">
        <v>174064000</v>
      </c>
      <c r="O37" s="3">
        <v>182906000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46218663</v>
      </c>
      <c r="C38" s="3">
        <v>48403521</v>
      </c>
      <c r="D38" s="3">
        <v>48672152</v>
      </c>
      <c r="E38" s="3">
        <v>50374685</v>
      </c>
      <c r="F38" s="3">
        <v>53377021</v>
      </c>
      <c r="G38" s="3">
        <v>59970010</v>
      </c>
      <c r="H38" s="3">
        <v>64423301</v>
      </c>
      <c r="I38" s="3">
        <v>89406000</v>
      </c>
      <c r="J38" s="3">
        <v>93371000</v>
      </c>
      <c r="K38" s="3">
        <v>97679000</v>
      </c>
      <c r="L38" s="3">
        <v>97207000</v>
      </c>
      <c r="M38" s="3">
        <v>110045000</v>
      </c>
      <c r="N38" s="3">
        <v>154767000</v>
      </c>
      <c r="O38" s="3">
        <v>165175000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