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<sst xmlns="http://schemas.openxmlformats.org/spreadsheetml/2006/main" count="72" uniqueCount="68">
  <si>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</si>
  <si>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</si>
  <si>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</si>
  <si>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</si>
  <si>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</si>
  <si>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</si>
  <si>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</si>
  <si>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</si>
  <si>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</si>
  <si>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</si>
  <si>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</si>
  <si>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</si>
  <si>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</si>
  <si>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</si>
  <si>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</si>
  <si>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</si>
  <si>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</si>
  <si>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</si>
  <si>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</si>
  <si>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</si>
  <si>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</si>
  <si>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</si>
  <si>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</si>
  <si>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</si>
  <si>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</si>
  <si>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</si>
  <si>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</si>
  <si>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</si>
  <si>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</si>
  <si>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</si>
  <si>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</si>
  <si>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</si>
  <si>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</si>
  <si>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</si>
  <si>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</si>
  <si>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</si>
  <si>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</si>
  <si>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</si>
  <si>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</si>
  <si>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</si>
  <si>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</si>
  <si>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</si>
  <si>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</si>
  <si>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</si>
  <si>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</si>
  <si>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https://finance.yahoo.com/quote/HBCYF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</si>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</sst>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BC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BCYF" TargetMode="External"/><Relationship Id="rId5" Type="http://schemas.openxmlformats.org/officeDocument/2006/relationships/hyperlink" Target="https://finance.yahoo.com/quote/HBC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4130128</v>
      </c>
      <c r="C2">
        <v>3502970</v>
      </c>
      <c r="D2">
        <v>3773053</v>
      </c>
      <c r="E2">
        <v>4023045</v>
      </c>
      <c r="F2">
        <v>4423855</v>
      </c>
      <c r="G2">
        <v>4721195</v>
      </c>
      <c r="H2">
        <v>5216189</v>
      </c>
      <c r="I2">
        <v>5640921</v>
      </c>
      <c r="J2">
        <v>6090318</v>
      </c>
      <c r="K2">
        <v>6624966</v>
      </c>
      <c r="L2">
        <v>6579430</v>
      </c>
      <c r="M2">
        <v>6929221</v>
      </c>
      <c r="N2">
        <v>9584019</v>
      </c>
      <c r="O2">
        <v>12293368</v>
      </c>
      <c r="P2">
        <v>12368198</v>
      </c>
    </row>
    <row r="3" spans="1:16" x14ac:dyDescent="0.25">
      <c r="A3" t="s">
        <v>2</v>
      </c>
      <c r="B3">
        <v>2946079</v>
      </c>
      <c r="C3">
        <v>3195899</v>
      </c>
      <c r="D3">
        <v>3422462</v>
      </c>
      <c r="E3">
        <v>3616921</v>
      </c>
      <c r="F3">
        <v>3998956</v>
      </c>
      <c r="G3">
        <v>4269223</v>
      </c>
      <c r="H3">
        <v>4727813</v>
      </c>
      <c r="I3">
        <v>5088078</v>
      </c>
      <c r="J3">
        <v>5556198</v>
      </c>
      <c r="K3">
        <v>6101412</v>
      </c>
      <c r="L3">
        <v>5998788</v>
      </c>
      <c r="M3">
        <v>6196185</v>
      </c>
      <c r="N3">
        <v>6533312</v>
      </c>
      <c r="O3">
        <v>7581482</v>
      </c>
      <c r="P3">
        <v>8083640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928170</v>
      </c>
      <c r="C6">
        <v>972025</v>
      </c>
      <c r="D6">
        <v>1129293</v>
      </c>
      <c r="E6">
        <v>1148268</v>
      </c>
      <c r="F6">
        <v>1297413</v>
      </c>
      <c r="G6">
        <v>1386315</v>
      </c>
      <c r="H6">
        <v>1502089</v>
      </c>
      <c r="I6">
        <v>1613075</v>
      </c>
      <c r="J6">
        <v>1875643</v>
      </c>
      <c r="K6">
        <v>1982363</v>
      </c>
      <c r="L6">
        <v>1986576</v>
      </c>
      <c r="M6">
        <v>2173677</v>
      </c>
      <c r="N6">
        <v>2298534</v>
      </c>
      <c r="O6">
        <v>2664083</v>
      </c>
      <c r="P6">
        <v>2805462</v>
      </c>
    </row>
    <row r="7" spans="1:16" x14ac:dyDescent="0.25">
      <c r="A7" t="s">
        <v>6</v>
      </c>
      <c r="B7">
        <v>225499</v>
      </c>
      <c r="C7">
        <v>-693162</v>
      </c>
      <c r="D7">
        <v>-850264</v>
      </c>
      <c r="E7">
        <v>-824337</v>
      </c>
      <c r="F7">
        <v>-951567</v>
      </c>
      <c r="G7">
        <v>-1014273</v>
      </c>
      <c r="H7">
        <v>-1090794</v>
      </c>
      <c r="I7">
        <v>-1133989</v>
      </c>
      <c r="J7">
        <v>-1391524</v>
      </c>
      <c r="K7">
        <v>-1511675</v>
      </c>
      <c r="L7">
        <v>-1451559</v>
      </c>
      <c r="M7">
        <v>-1539552</v>
      </c>
      <c r="N7">
        <v>10696</v>
      </c>
      <c r="O7">
        <v>13300</v>
      </c>
      <c r="P7">
        <v>16077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17430</v>
      </c>
      <c r="C11">
        <v>4543</v>
      </c>
      <c r="D11">
        <v>14016</v>
      </c>
      <c r="E11">
        <v>13868</v>
      </c>
      <c r="F11">
        <v>6034</v>
      </c>
      <c r="G11">
        <v>2929</v>
      </c>
      <c r="H11">
        <v>3215</v>
      </c>
      <c r="I11">
        <v>4012</v>
      </c>
      <c r="J11">
        <v>5856</v>
      </c>
      <c r="K11">
        <v>8047</v>
      </c>
      <c r="L11">
        <v>10248</v>
      </c>
      <c r="M11">
        <v>17012</v>
      </c>
      <c r="N11">
        <v>48812</v>
      </c>
      <c r="O11">
        <v>57839</v>
      </c>
      <c r="P11">
        <v>95220</v>
      </c>
    </row>
    <row r="12" spans="1:16" x14ac:dyDescent="0.25">
      <c r="A12" t="s">
        <v>11</v>
      </c>
      <c r="B12">
        <v>871</v>
      </c>
      <c r="C12">
        <v>199511</v>
      </c>
      <c r="D12">
        <v>239965</v>
      </c>
      <c r="E12">
        <v>149934</v>
      </c>
      <c r="F12">
        <v>176074</v>
      </c>
      <c r="G12">
        <v>180719</v>
      </c>
      <c r="H12">
        <v>185165</v>
      </c>
      <c r="I12">
        <v>179653</v>
      </c>
      <c r="J12">
        <v>163794</v>
      </c>
      <c r="K12">
        <v>170900</v>
      </c>
      <c r="L12">
        <v>134263</v>
      </c>
      <c r="M12">
        <v>98162</v>
      </c>
      <c r="N12">
        <v>19070</v>
      </c>
      <c r="O12">
        <v>17774</v>
      </c>
      <c r="P12">
        <v>15949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53686</v>
      </c>
      <c r="C16">
        <v>87817</v>
      </c>
      <c r="D16">
        <v>115434</v>
      </c>
      <c r="E16">
        <v>168120</v>
      </c>
      <c r="F16">
        <v>199116</v>
      </c>
      <c r="G16">
        <v>208509</v>
      </c>
      <c r="H16">
        <v>211816</v>
      </c>
      <c r="I16">
        <v>200484</v>
      </c>
      <c r="J16">
        <v>171026</v>
      </c>
      <c r="K16">
        <v>177892</v>
      </c>
      <c r="L16">
        <v>112056</v>
      </c>
      <c r="M16">
        <v>110242</v>
      </c>
      <c r="N16">
        <v>181484</v>
      </c>
      <c r="O16">
        <v>474567</v>
      </c>
      <c r="P16">
        <v>340610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90732</v>
      </c>
      <c r="C22">
        <v>100948</v>
      </c>
      <c r="D22">
        <v>110394</v>
      </c>
      <c r="E22">
        <v>116581</v>
      </c>
      <c r="F22">
        <v>125096</v>
      </c>
      <c r="G22">
        <v>154928</v>
      </c>
      <c r="H22">
        <v>179431</v>
      </c>
      <c r="I22">
        <v>193594</v>
      </c>
      <c r="J22">
        <v>233834</v>
      </c>
      <c r="K22">
        <v>237651</v>
      </c>
      <c r="L22">
        <v>243830</v>
      </c>
      <c r="M22">
        <v>307200</v>
      </c>
      <c r="N22">
        <v>326014</v>
      </c>
      <c r="O22">
        <v>322551</v>
      </c>
      <c r="P22">
        <v>365475</v>
      </c>
    </row>
    <row r="23" spans="1:16" x14ac:dyDescent="0.25">
      <c r="A23" t="s">
        <v>21</v>
      </c>
      <c r="B23">
        <v>25600</v>
      </c>
      <c r="C23">
        <v>21314</v>
      </c>
      <c r="D23">
        <v>24828</v>
      </c>
      <c r="E23">
        <v>23919</v>
      </c>
      <c r="F23">
        <v>32181</v>
      </c>
      <c r="G23">
        <v>27119</v>
      </c>
      <c r="H23">
        <v>26275</v>
      </c>
      <c r="I23">
        <v>29288</v>
      </c>
      <c r="J23">
        <v>33602</v>
      </c>
      <c r="K23">
        <v>36239</v>
      </c>
      <c r="L23">
        <v>41941</v>
      </c>
      <c r="M23">
        <v>43493</v>
      </c>
      <c r="N23">
        <v>50177</v>
      </c>
      <c r="O23">
        <v>52800</v>
      </c>
      <c r="P23">
        <v>50603</v>
      </c>
    </row>
    <row r="24" spans="1:16" x14ac:dyDescent="0.25">
      <c r="A24" t="s">
        <v>22</v>
      </c>
      <c r="B24">
        <v>83344</v>
      </c>
      <c r="C24">
        <v>143708</v>
      </c>
      <c r="D24">
        <v>72668</v>
      </c>
      <c r="E24">
        <v>-190639</v>
      </c>
      <c r="F24">
        <v>-207254</v>
      </c>
      <c r="G24">
        <v>-231258</v>
      </c>
      <c r="H24">
        <v>-252921</v>
      </c>
      <c r="I24">
        <v>-271796</v>
      </c>
      <c r="J24">
        <v>-304349</v>
      </c>
      <c r="K24">
        <v>434593</v>
      </c>
      <c r="L24">
        <v>369400</v>
      </c>
      <c r="M24">
        <v>-15900</v>
      </c>
      <c r="N24">
        <v>646327</v>
      </c>
      <c r="O24">
        <v>-278350</v>
      </c>
      <c r="P24">
        <v>-537335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191423</v>
      </c>
      <c r="C26">
        <v>140269</v>
      </c>
      <c r="D26">
        <v>159067</v>
      </c>
      <c r="E26">
        <v>201807</v>
      </c>
      <c r="F26">
        <v>219026</v>
      </c>
      <c r="G26">
        <v>285668</v>
      </c>
      <c r="H26">
        <v>349007</v>
      </c>
      <c r="I26">
        <v>370028</v>
      </c>
      <c r="J26">
        <v>421920</v>
      </c>
      <c r="K26">
        <v>474347</v>
      </c>
      <c r="L26">
        <v>198219</v>
      </c>
      <c r="M26">
        <v>217461</v>
      </c>
      <c r="N26">
        <v>224027</v>
      </c>
      <c r="O26">
        <v>308261</v>
      </c>
      <c r="P26">
        <v>364075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0</v>
      </c>
      <c r="C36">
        <v>662304</v>
      </c>
      <c r="D36">
        <v>684886</v>
      </c>
      <c r="E36">
        <v>775896</v>
      </c>
      <c r="F36">
        <v>840135</v>
      </c>
      <c r="G36">
        <v>1084529</v>
      </c>
      <c r="H36">
        <v>1203382</v>
      </c>
      <c r="I36">
        <v>1347885</v>
      </c>
      <c r="J36">
        <v>1522574</v>
      </c>
      <c r="K36">
        <v>1677340</v>
      </c>
      <c r="L36">
        <v>1565271</v>
      </c>
      <c r="M36">
        <v>1415728</v>
      </c>
      <c r="N36">
        <v>1300265</v>
      </c>
      <c r="O36">
        <v>1319681</v>
      </c>
      <c r="P36">
        <v>1312988</v>
      </c>
    </row>
    <row r="37" spans="1:16" x14ac:dyDescent="0.25">
      <c r="A37" t="s">
        <v>33</v>
      </c>
      <c r="B37">
        <v>0</v>
      </c>
      <c r="C37">
        <v>2245333</v>
      </c>
      <c r="D37">
        <v>2597536</v>
      </c>
      <c r="E37">
        <v>2996452</v>
      </c>
      <c r="F37">
        <v>2887807</v>
      </c>
      <c r="G37">
        <v>3071487</v>
      </c>
      <c r="H37">
        <v>3391704</v>
      </c>
      <c r="I37">
        <v>3559336</v>
      </c>
      <c r="J37">
        <v>4058296</v>
      </c>
      <c r="K37">
        <v>4203939</v>
      </c>
      <c r="L37">
        <v>4187149</v>
      </c>
      <c r="M37">
        <v>6628560</v>
      </c>
      <c r="N37">
        <v>7752859</v>
      </c>
      <c r="O37">
        <v>9041676</v>
      </c>
      <c r="P37">
        <v>8992196</v>
      </c>
    </row>
    <row r="38" spans="1:16" x14ac:dyDescent="0.25">
      <c r="A38" t="s">
        <v>34</v>
      </c>
      <c r="B38">
        <v>-893577</v>
      </c>
      <c r="C38">
        <v>1162106</v>
      </c>
      <c r="D38">
        <v>1233955</v>
      </c>
      <c r="E38">
        <v>1363707</v>
      </c>
      <c r="F38">
        <v>1300483</v>
      </c>
      <c r="G38">
        <v>1379308</v>
      </c>
      <c r="H38">
        <v>1559479</v>
      </c>
      <c r="I38">
        <v>1770149</v>
      </c>
      <c r="J38">
        <v>2128807</v>
      </c>
      <c r="K38">
        <v>2262438</v>
      </c>
      <c r="L38">
        <v>2282988</v>
      </c>
      <c r="M38">
        <v>4896962</v>
      </c>
      <c r="N38">
        <v>5413325</v>
      </c>
      <c r="O38">
        <v>6940090</v>
      </c>
      <c r="P38">
        <v>6467573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