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<sst xmlns="http://schemas.openxmlformats.org/spreadsheetml/2006/main" count="72" uniqueCount="69">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</sst>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T" TargetMode="External"/><Relationship Id="rId5" Type="http://schemas.openxmlformats.org/officeDocument/2006/relationships/hyperlink" Target="https://finance.yahoo.com/quote/H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30032</v>
      </c>
      <c r="C2" s="3">
        <v>25543</v>
      </c>
      <c r="D2" s="3">
        <v>32751</v>
      </c>
      <c r="E2" s="3">
        <v>34456</v>
      </c>
      <c r="F2" s="3">
        <v>37328</v>
      </c>
      <c r="G2" s="3">
        <v>34717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15123</v>
      </c>
      <c r="C6" s="3">
        <v>14782</v>
      </c>
      <c r="D6" s="3">
        <v>13449</v>
      </c>
      <c r="E6" s="3">
        <v>12997</v>
      </c>
      <c r="F6" s="3">
        <v>13238</v>
      </c>
      <c r="G6" s="3">
        <v>14519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78934</v>
      </c>
      <c r="C7" s="3">
        <v>75535</v>
      </c>
      <c r="D7" s="3">
        <v>77577</v>
      </c>
      <c r="E7" s="3">
        <v>78959</v>
      </c>
      <c r="F7" s="3">
        <v>78008</v>
      </c>
      <c r="G7" s="3">
        <v>90588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127593</v>
      </c>
      <c r="C10" s="3">
        <v>137432</v>
      </c>
      <c r="D10" s="3">
        <v>143735</v>
      </c>
      <c r="E10" s="3">
        <v>124065</v>
      </c>
      <c r="F10" s="3">
        <v>128223</v>
      </c>
      <c r="G10" s="3">
        <v>153054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6595</v>
      </c>
      <c r="C11" s="3">
        <v>7990</v>
      </c>
      <c r="D11" s="3">
        <v>9935</v>
      </c>
      <c r="E11" s="3">
        <v>6460</v>
      </c>
      <c r="F11" s="3">
        <v>5820</v>
      </c>
      <c r="G11" s="3">
        <v>7180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-3139</v>
      </c>
      <c r="C12" s="3">
        <v>-5697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-3139</v>
      </c>
      <c r="C14" s="3">
        <v>-5697</v>
      </c>
      <c r="D14" s="3">
        <v>3404</v>
      </c>
      <c r="E14" s="3">
        <v>10532</v>
      </c>
      <c r="F14" s="3">
        <v>-8077</v>
      </c>
      <c r="G14" s="3">
        <v>-706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870</v>
      </c>
      <c r="C16" s="3">
        <v>869</v>
      </c>
      <c r="D16" s="3">
        <v>5256</v>
      </c>
      <c r="E16" s="3">
        <v>12728</v>
      </c>
      <c r="F16" s="3">
        <v>20291</v>
      </c>
      <c r="G16" s="3">
        <v>19734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3292</v>
      </c>
      <c r="C22" s="3">
        <v>3219</v>
      </c>
      <c r="D22" s="3">
        <v>2709</v>
      </c>
      <c r="E22" s="3">
        <v>2941</v>
      </c>
      <c r="F22" s="3">
        <v>3074</v>
      </c>
      <c r="G22" s="3">
        <v>3043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351</v>
      </c>
      <c r="F23" s="3">
        <v>764</v>
      </c>
      <c r="G23" s="3">
        <v>1949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12687</v>
      </c>
      <c r="C24" s="3">
        <v>12976</v>
      </c>
      <c r="D24" s="3">
        <v>19518</v>
      </c>
      <c r="E24" s="3">
        <v>-8882</v>
      </c>
      <c r="F24" s="3">
        <v>-17086</v>
      </c>
      <c r="G24" s="3">
        <v>11138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141809</v>
      </c>
      <c r="C26" s="3">
        <v>39215</v>
      </c>
      <c r="D26" s="3">
        <v>-115340</v>
      </c>
      <c r="E26" s="3">
        <v>380450</v>
      </c>
      <c r="F26" s="3">
        <v>344842</v>
      </c>
      <c r="G26" s="3">
        <v>335123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54736</v>
      </c>
      <c r="D36" s="3">
        <v>53987</v>
      </c>
      <c r="E36" s="3">
        <v>52904</v>
      </c>
      <c r="F36" s="3">
        <v>52483</v>
      </c>
      <c r="G36" s="3">
        <v>50469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3249569</v>
      </c>
      <c r="D37" s="3">
        <v>3245103</v>
      </c>
      <c r="E37" s="3">
        <v>3666567</v>
      </c>
      <c r="F37" s="3">
        <v>4314254</v>
      </c>
      <c r="G37" s="3">
        <v>4286734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-323916</v>
      </c>
      <c r="C38" s="3">
        <v>2909173</v>
      </c>
      <c r="D38" s="3">
        <v>2912185</v>
      </c>
      <c r="E38" s="3">
        <v>3302650</v>
      </c>
      <c r="F38" s="3">
        <v>3902373</v>
      </c>
      <c r="G38" s="3">
        <v>3913102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