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<sst xmlns="http://schemas.openxmlformats.org/spreadsheetml/2006/main" count="72" uniqueCount="69">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</sst>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AT" TargetMode="External"/><Relationship Id="rId5" Type="http://schemas.openxmlformats.org/officeDocument/2006/relationships/hyperlink" Target="https://finance.yahoo.com/quote/H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73081</v>
      </c>
      <c r="C2" s="3">
        <v>112574</v>
      </c>
      <c r="D2" s="3">
        <v>154941</v>
      </c>
      <c r="E2" s="3">
        <v>188845</v>
      </c>
      <c r="F2" s="3">
        <v>241926</v>
      </c>
      <c r="G2" s="3">
        <v>276236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28470</v>
      </c>
      <c r="C5" s="3">
        <v>38592</v>
      </c>
      <c r="D5" s="3">
        <v>46252</v>
      </c>
      <c r="E5" s="3">
        <v>53517</v>
      </c>
      <c r="F5" s="3">
        <v>62733</v>
      </c>
      <c r="G5" s="3">
        <v>75680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40617</v>
      </c>
      <c r="C6" s="3">
        <v>66813</v>
      </c>
      <c r="D6" s="3">
        <v>78997</v>
      </c>
      <c r="E6" s="3">
        <v>114651</v>
      </c>
      <c r="F6" s="3">
        <v>160961</v>
      </c>
      <c r="G6" s="3">
        <v>149215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5892</v>
      </c>
      <c r="C7" s="3">
        <v>7412</v>
      </c>
      <c r="D7" s="3">
        <v>9212</v>
      </c>
      <c r="E7" s="3">
        <v>18725</v>
      </c>
      <c r="F7" s="3">
        <v>37528</v>
      </c>
      <c r="G7" s="3">
        <v>48297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-45111</v>
      </c>
      <c r="C12" s="3">
        <v>-61876</v>
      </c>
      <c r="D12" s="3">
        <v>-80434</v>
      </c>
      <c r="E12" s="3">
        <v>-118163</v>
      </c>
      <c r="F12" s="3">
        <v>-140812</v>
      </c>
      <c r="G12" s="3">
        <v>-144727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26</v>
      </c>
      <c r="C16" s="3">
        <v>-135</v>
      </c>
      <c r="D16" s="3">
        <v>142</v>
      </c>
      <c r="E16" s="3">
        <v>-1194</v>
      </c>
      <c r="F16" s="3">
        <v>-6898</v>
      </c>
      <c r="G16" s="3">
        <v>-4280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5892</v>
      </c>
      <c r="C22" s="3">
        <v>7412</v>
      </c>
      <c r="D22" s="3">
        <v>9212</v>
      </c>
      <c r="E22" s="3">
        <v>18725</v>
      </c>
      <c r="F22" s="3">
        <v>37528</v>
      </c>
      <c r="G22" s="3">
        <v>48297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4241</v>
      </c>
      <c r="C23" s="3">
        <v>4198</v>
      </c>
      <c r="D23" s="3">
        <v>17844</v>
      </c>
      <c r="E23" s="3">
        <v>37957</v>
      </c>
      <c r="F23" s="3">
        <v>65145</v>
      </c>
      <c r="G23" s="3">
        <v>72104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73</v>
      </c>
      <c r="C24" s="3">
        <v>10078</v>
      </c>
      <c r="D24" s="3">
        <v>856</v>
      </c>
      <c r="E24" s="3">
        <v>32187</v>
      </c>
      <c r="F24" s="3">
        <v>27414</v>
      </c>
      <c r="G24" s="3">
        <v>-18268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2466</v>
      </c>
      <c r="C26" s="3">
        <v>2078</v>
      </c>
      <c r="D26" s="3">
        <v>2015</v>
      </c>
      <c r="E26" s="3">
        <v>7775</v>
      </c>
      <c r="F26" s="3">
        <v>10450</v>
      </c>
      <c r="G26" s="3">
        <v>2167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4676</v>
      </c>
      <c r="D36" s="3">
        <v>4295</v>
      </c>
      <c r="E36" s="3">
        <v>12863</v>
      </c>
      <c r="F36" s="3">
        <v>23316</v>
      </c>
      <c r="G36" s="3">
        <v>25928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110975</v>
      </c>
      <c r="D37" s="3">
        <v>302360</v>
      </c>
      <c r="E37" s="3">
        <v>577740</v>
      </c>
      <c r="F37" s="3">
        <v>832096</v>
      </c>
      <c r="G37" s="3">
        <v>752286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259475</v>
      </c>
      <c r="C38" s="3">
        <v>485743</v>
      </c>
      <c r="D38" s="3">
        <v>101716</v>
      </c>
      <c r="E38" s="3">
        <v>301641</v>
      </c>
      <c r="F38" s="3">
        <v>309998</v>
      </c>
      <c r="G38" s="3">
        <v>327276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