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<sst xmlns="http://schemas.openxmlformats.org/spreadsheetml/2006/main" count="72" uniqueCount="68">
  <si>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</si>
  <si>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</si>
  <si>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</si>
  <si>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</si>
  <si>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</si>
  <si>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</si>
  <si>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</si>
  <si>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</si>
  <si>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</si>
  <si>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</si>
  <si>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</si>
  <si>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</si>
  <si>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</si>
  <si>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</si>
  <si>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</si>
  <si>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</si>
  <si>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</si>
  <si>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</si>
  <si>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</si>
  <si>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</si>
  <si>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</si>
  <si>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</si>
  <si>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</si>
  <si>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</si>
  <si>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</si>
  <si>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</si>
  <si>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</si>
  <si>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</si>
  <si>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</si>
  <si>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</si>
  <si>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</si>
  <si>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</si>
  <si>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</si>
  <si>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</si>
  <si>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</si>
  <si>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</si>
  <si>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</si>
  <si>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</si>
  <si>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</si>
  <si>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</si>
  <si>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</si>
  <si>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</si>
  <si>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</si>
  <si>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</si>
  <si>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</si>
  <si>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https://finance.yahoo.com/quote/HCDIZ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</si>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</sst>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CDI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CDIZ" TargetMode="External"/><Relationship Id="rId5" Type="http://schemas.openxmlformats.org/officeDocument/2006/relationships/hyperlink" Target="https://finance.yahoo.com/quote/HCDI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30953500</v>
      </c>
      <c r="C2" s="3">
        <v>50397000</v>
      </c>
      <c r="D2" s="3">
        <v>72352700</v>
      </c>
      <c r="E2" s="3">
        <v>55414300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27645100</v>
      </c>
      <c r="C3" s="3">
        <v>48393800</v>
      </c>
      <c r="D3" s="3">
        <v>50419400</v>
      </c>
      <c r="E3" s="3">
        <v>55866800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427600</v>
      </c>
      <c r="C6" s="3">
        <v>919800</v>
      </c>
      <c r="D6" s="3">
        <v>1184200</v>
      </c>
      <c r="E6" s="3">
        <v>1407400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3039200</v>
      </c>
      <c r="C7" s="3">
        <v>4574100</v>
      </c>
      <c r="D7" s="3">
        <v>9967400</v>
      </c>
      <c r="E7" s="3">
        <v>14830300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-279200</v>
      </c>
      <c r="C10" s="3">
        <v>-154600</v>
      </c>
      <c r="D10" s="3">
        <v>0</v>
      </c>
      <c r="E10" s="3">
        <v>965600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358300</v>
      </c>
      <c r="C11" s="3">
        <v>382900</v>
      </c>
      <c r="D11" s="3">
        <v>249300</v>
      </c>
      <c r="E11" s="3">
        <v>1760000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358300</v>
      </c>
      <c r="C12" s="3">
        <v>382900</v>
      </c>
      <c r="D12" s="3">
        <v>-2633600</v>
      </c>
      <c r="E12" s="3">
        <v>-11655700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-634600</v>
      </c>
      <c r="C16" s="3">
        <v>116800</v>
      </c>
      <c r="D16" s="3">
        <v>1766900</v>
      </c>
      <c r="E16" s="3">
        <v>-4458200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-38600</v>
      </c>
      <c r="C18" s="3">
        <v>-229300</v>
      </c>
      <c r="D18" s="3">
        <v>-1700</v>
      </c>
      <c r="E18" s="3">
        <v>-500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427600</v>
      </c>
      <c r="C22" s="3">
        <v>619800</v>
      </c>
      <c r="D22" s="3">
        <v>1084200</v>
      </c>
      <c r="E22" s="3">
        <v>1407400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7100</v>
      </c>
      <c r="C23" s="3">
        <v>115700</v>
      </c>
      <c r="D23" s="3">
        <v>499900</v>
      </c>
      <c r="E23" s="3">
        <v>515500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-3855200</v>
      </c>
      <c r="C24" s="3">
        <v>5815100</v>
      </c>
      <c r="D24" s="3">
        <v>-94141500</v>
      </c>
      <c r="E24" s="3">
        <v>-71115000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402800</v>
      </c>
      <c r="C26" s="3">
        <v>408000</v>
      </c>
      <c r="D26" s="3">
        <v>745600</v>
      </c>
      <c r="E26" s="3">
        <v>2646400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5071900</v>
      </c>
      <c r="C36" s="3">
        <v>8176000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31762300</v>
      </c>
      <c r="C37" s="3">
        <v>33617900</v>
      </c>
      <c r="D37" s="3">
        <v>169700100</v>
      </c>
      <c r="E37" s="3">
        <v>236166400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31926600</v>
      </c>
      <c r="C38" s="3">
        <v>25913300</v>
      </c>
      <c r="D38" s="3">
        <v>68670700</v>
      </c>
      <c r="E38" s="3">
        <v>160610500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2023-12-22T01:47:19Z</cp:lastPrinted>
  <dcterms:created xsi:type="dcterms:W3CDTF">2023-12-22T01:47:19Z</dcterms:created>
  <dcterms:modified xsi:type="dcterms:W3CDTF">2023-12-22T01:47:19Z</dcterms:modified>
</cp:coreProperties>
</file>