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<sst xmlns="http://schemas.openxmlformats.org/spreadsheetml/2006/main" count="72" uniqueCount="69">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</sst>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BL" TargetMode="External"/><Relationship Id="rId5" Type="http://schemas.openxmlformats.org/officeDocument/2006/relationships/hyperlink" Target="https://finance.yahoo.com/quote/HG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3266</v>
      </c>
      <c r="D2" s="3">
        <v>17238</v>
      </c>
      <c r="E2" s="3">
        <v>14128</v>
      </c>
      <c r="F2" s="3">
        <v>8068</v>
      </c>
      <c r="G2" s="3">
        <v>14186</v>
      </c>
      <c r="H2" s="3">
        <v>3946</v>
      </c>
      <c r="I2" s="3">
        <v>8410</v>
      </c>
      <c r="J2" s="3">
        <v>2192</v>
      </c>
      <c r="K2" s="3">
        <v>23664</v>
      </c>
      <c r="L2" s="3">
        <v>26168</v>
      </c>
      <c r="M2" s="3">
        <v>26183</v>
      </c>
      <c r="N2" s="3">
        <v>25792</v>
      </c>
      <c r="O2" s="3">
        <v>46914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2631</v>
      </c>
      <c r="D3" s="3">
        <v>10428</v>
      </c>
      <c r="E3" s="3">
        <v>7856</v>
      </c>
      <c r="F3" s="3">
        <v>2706</v>
      </c>
      <c r="G3" s="3">
        <v>4631</v>
      </c>
      <c r="H3" s="3">
        <v>3412</v>
      </c>
      <c r="I3" s="3">
        <v>7131</v>
      </c>
      <c r="J3" s="3">
        <v>1706</v>
      </c>
      <c r="K3" s="3">
        <v>3798</v>
      </c>
      <c r="L3" s="3">
        <v>8077</v>
      </c>
      <c r="M3" s="3">
        <v>8840</v>
      </c>
      <c r="N3" s="3">
        <v>7070</v>
      </c>
      <c r="O3" s="3">
        <v>20488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2791</v>
      </c>
      <c r="D6" s="3">
        <v>4408</v>
      </c>
      <c r="E6" s="3">
        <v>10341</v>
      </c>
      <c r="F6" s="3">
        <v>9660</v>
      </c>
      <c r="G6" s="3">
        <v>11183</v>
      </c>
      <c r="H6" s="3">
        <v>12774</v>
      </c>
      <c r="I6" s="3">
        <v>12009</v>
      </c>
      <c r="J6" s="3">
        <v>13597</v>
      </c>
      <c r="K6" s="3">
        <v>15219</v>
      </c>
      <c r="L6" s="3">
        <v>15874</v>
      </c>
      <c r="M6" s="3">
        <v>14449</v>
      </c>
      <c r="N6" s="3">
        <v>14811</v>
      </c>
      <c r="O6" s="3">
        <v>21326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1199</v>
      </c>
      <c r="C7" s="3">
        <v>-7732</v>
      </c>
      <c r="D7" s="3">
        <v>-2219</v>
      </c>
      <c r="E7" s="3">
        <v>-1440</v>
      </c>
      <c r="F7" s="3">
        <v>-1487</v>
      </c>
      <c r="G7" s="3">
        <v>233</v>
      </c>
      <c r="H7" s="3">
        <v>-1595</v>
      </c>
      <c r="I7" s="3">
        <v>-10779</v>
      </c>
      <c r="J7" s="3">
        <v>-13475</v>
      </c>
      <c r="K7" s="3">
        <v>569</v>
      </c>
      <c r="L7" s="3">
        <v>-833</v>
      </c>
      <c r="M7" s="3">
        <v>-3165</v>
      </c>
      <c r="N7" s="3">
        <v>897</v>
      </c>
      <c r="O7" s="3">
        <v>-6020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-564</v>
      </c>
      <c r="D10" s="3">
        <v>-215</v>
      </c>
      <c r="E10" s="3">
        <v>-226</v>
      </c>
      <c r="F10" s="3">
        <v>-556</v>
      </c>
      <c r="G10" s="3">
        <v>108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495</v>
      </c>
      <c r="H11" s="3">
        <v>349</v>
      </c>
      <c r="I11" s="3">
        <v>182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30</v>
      </c>
      <c r="D12" s="3">
        <v>30</v>
      </c>
      <c r="E12" s="3">
        <v>64</v>
      </c>
      <c r="F12" s="3">
        <v>0</v>
      </c>
      <c r="G12" s="3">
        <v>52</v>
      </c>
      <c r="H12" s="3">
        <v>297</v>
      </c>
      <c r="I12" s="3">
        <v>119</v>
      </c>
      <c r="J12" s="3">
        <v>-1080</v>
      </c>
      <c r="K12" s="3">
        <v>-57</v>
      </c>
      <c r="L12" s="3">
        <v>-1437</v>
      </c>
      <c r="M12" s="3">
        <v>-3841</v>
      </c>
      <c r="N12" s="3">
        <v>57</v>
      </c>
      <c r="O12" s="3">
        <v>-7091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146</v>
      </c>
      <c r="D14" s="3">
        <v>40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-1318</v>
      </c>
      <c r="D16" s="3">
        <v>-26317</v>
      </c>
      <c r="E16" s="3">
        <v>-978</v>
      </c>
      <c r="F16" s="3">
        <v>3029</v>
      </c>
      <c r="G16" s="3">
        <v>24722</v>
      </c>
      <c r="H16" s="3">
        <v>15</v>
      </c>
      <c r="I16" s="3">
        <v>21</v>
      </c>
      <c r="J16" s="3">
        <v>-420</v>
      </c>
      <c r="K16" s="3">
        <v>270</v>
      </c>
      <c r="L16" s="3">
        <v>-913</v>
      </c>
      <c r="M16" s="3">
        <v>-3644</v>
      </c>
      <c r="N16" s="3">
        <v>-61</v>
      </c>
      <c r="O16" s="3">
        <v>-4486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404</v>
      </c>
      <c r="H19" s="3">
        <v>291</v>
      </c>
      <c r="I19" s="3">
        <v>49</v>
      </c>
      <c r="J19" s="3">
        <v>47</v>
      </c>
      <c r="K19" s="3">
        <v>0</v>
      </c>
      <c r="L19" s="3">
        <v>1373</v>
      </c>
      <c r="M19" s="3">
        <v>3796</v>
      </c>
      <c r="N19" s="3">
        <v>-79</v>
      </c>
      <c r="O19" s="3">
        <v>6978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</v>
      </c>
      <c r="E22" s="3">
        <v>407</v>
      </c>
      <c r="F22" s="3">
        <v>472</v>
      </c>
      <c r="G22" s="3">
        <v>566</v>
      </c>
      <c r="H22" s="3">
        <v>575</v>
      </c>
      <c r="I22" s="3">
        <v>316</v>
      </c>
      <c r="J22" s="3">
        <v>313</v>
      </c>
      <c r="K22" s="3">
        <v>319</v>
      </c>
      <c r="L22" s="3">
        <v>305</v>
      </c>
      <c r="M22" s="3">
        <v>362</v>
      </c>
      <c r="N22" s="3">
        <v>460</v>
      </c>
      <c r="O22" s="3">
        <v>536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46</v>
      </c>
      <c r="D23" s="3">
        <v>296</v>
      </c>
      <c r="E23" s="3">
        <v>1647</v>
      </c>
      <c r="F23" s="3">
        <v>532</v>
      </c>
      <c r="G23" s="3">
        <v>484</v>
      </c>
      <c r="H23" s="3">
        <v>358</v>
      </c>
      <c r="I23" s="3">
        <v>99</v>
      </c>
      <c r="J23" s="3">
        <v>246</v>
      </c>
      <c r="K23" s="3">
        <v>289</v>
      </c>
      <c r="L23" s="3">
        <v>283</v>
      </c>
      <c r="M23" s="3">
        <v>353</v>
      </c>
      <c r="N23" s="3">
        <v>408</v>
      </c>
      <c r="O23" s="3">
        <v>540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1199</v>
      </c>
      <c r="C24" s="3">
        <v>-1705</v>
      </c>
      <c r="D24" s="3">
        <v>-26960</v>
      </c>
      <c r="E24" s="3">
        <v>-5043</v>
      </c>
      <c r="F24" s="3">
        <v>7653</v>
      </c>
      <c r="G24" s="3">
        <v>25107</v>
      </c>
      <c r="H24" s="3">
        <v>9488</v>
      </c>
      <c r="I24" s="3">
        <v>-429</v>
      </c>
      <c r="J24" s="3">
        <v>872</v>
      </c>
      <c r="K24" s="3">
        <v>3111</v>
      </c>
      <c r="L24" s="3">
        <v>-3693</v>
      </c>
      <c r="M24" s="3">
        <v>-1225</v>
      </c>
      <c r="N24" s="3">
        <v>-6552</v>
      </c>
      <c r="O24" s="3">
        <v>-10086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-444</v>
      </c>
      <c r="D26" s="3">
        <v>0</v>
      </c>
      <c r="E26" s="3">
        <v>28</v>
      </c>
      <c r="F26" s="3">
        <v>10</v>
      </c>
      <c r="G26" s="3">
        <v>127</v>
      </c>
      <c r="H26" s="3">
        <v>9</v>
      </c>
      <c r="I26" s="3">
        <v>99</v>
      </c>
      <c r="J26" s="3">
        <v>44</v>
      </c>
      <c r="K26" s="3">
        <v>99</v>
      </c>
      <c r="L26" s="3">
        <v>116</v>
      </c>
      <c r="M26" s="3">
        <v>7</v>
      </c>
      <c r="N26" s="3">
        <v>1425</v>
      </c>
      <c r="O26" s="3">
        <v>215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</v>
      </c>
      <c r="E36" s="3">
        <v>52</v>
      </c>
      <c r="F36" s="3">
        <v>32</v>
      </c>
      <c r="G36" s="3">
        <v>150</v>
      </c>
      <c r="H36" s="3">
        <v>110</v>
      </c>
      <c r="I36" s="3">
        <v>156</v>
      </c>
      <c r="J36" s="3">
        <v>145</v>
      </c>
      <c r="K36" s="3">
        <v>175</v>
      </c>
      <c r="L36" s="3">
        <v>221</v>
      </c>
      <c r="M36" s="3">
        <v>130</v>
      </c>
      <c r="N36" s="3">
        <v>1471</v>
      </c>
      <c r="O36" s="3">
        <v>1571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16686</v>
      </c>
      <c r="D37" s="3">
        <v>47147</v>
      </c>
      <c r="E37" s="3">
        <v>61310</v>
      </c>
      <c r="F37" s="3">
        <v>49995</v>
      </c>
      <c r="G37" s="3">
        <v>31870</v>
      </c>
      <c r="H37" s="3">
        <v>18802</v>
      </c>
      <c r="I37" s="3">
        <v>15144</v>
      </c>
      <c r="J37" s="3">
        <v>13450</v>
      </c>
      <c r="K37" s="3">
        <v>20631</v>
      </c>
      <c r="L37" s="3">
        <v>21917</v>
      </c>
      <c r="M37" s="3">
        <v>44555</v>
      </c>
      <c r="N37" s="3">
        <v>50464</v>
      </c>
      <c r="O37" s="3">
        <v>67560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-3954</v>
      </c>
      <c r="C38" s="3">
        <v>7238</v>
      </c>
      <c r="D38" s="3">
        <v>4207</v>
      </c>
      <c r="E38" s="3">
        <v>15298</v>
      </c>
      <c r="F38" s="3">
        <v>10498</v>
      </c>
      <c r="G38" s="3">
        <v>18393</v>
      </c>
      <c r="H38" s="3">
        <v>15408</v>
      </c>
      <c r="I38" s="3">
        <v>11650</v>
      </c>
      <c r="J38" s="3">
        <v>9962</v>
      </c>
      <c r="K38" s="3">
        <v>13031</v>
      </c>
      <c r="L38" s="3">
        <v>10070</v>
      </c>
      <c r="M38" s="3">
        <v>14612</v>
      </c>
      <c r="N38" s="3">
        <v>17825</v>
      </c>
      <c r="O38" s="3">
        <v>19261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