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<sst xmlns="http://schemas.openxmlformats.org/spreadsheetml/2006/main" count="72" uniqueCount="69">
  <si>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</si>
  <si>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</si>
  <si>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</si>
  <si>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</si>
  <si>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</si>
  <si>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</si>
  <si>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</si>
  <si>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</si>
  <si>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</si>
  <si>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</si>
  <si>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</si>
  <si>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</si>
  <si>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</si>
  <si>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</si>
  <si>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</si>
  <si>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</si>
  <si>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</si>
  <si>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</si>
  <si>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</si>
  <si>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</si>
  <si>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</si>
  <si>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</si>
  <si>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</si>
  <si>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</si>
  <si>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</si>
  <si>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</si>
  <si>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</si>
  <si>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</si>
  <si>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</si>
  <si>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</si>
  <si>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</si>
  <si>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</si>
  <si>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</si>
  <si>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</si>
  <si>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</si>
  <si>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</si>
  <si>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</si>
  <si>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</si>
  <si>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</si>
  <si>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</si>
  <si>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</si>
  <si>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</si>
  <si>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</si>
  <si>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</si>
  <si>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</si>
  <si>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</si>
  <si>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https://finance.yahoo.com/quote/HGEN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</si>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</sst>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G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GEN" TargetMode="External"/><Relationship Id="rId5" Type="http://schemas.openxmlformats.org/officeDocument/2006/relationships/hyperlink" Target="https://finance.yahoo.com/quote/H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312</v>
      </c>
      <c r="M2" s="3">
        <v>3600</v>
      </c>
      <c r="N2" s="3">
        <v>2500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18893</v>
      </c>
      <c r="C5" s="3">
        <v>18512</v>
      </c>
      <c r="D5" s="3">
        <v>24519</v>
      </c>
      <c r="E5" s="3">
        <v>32640</v>
      </c>
      <c r="F5" s="3">
        <v>26573</v>
      </c>
      <c r="G5" s="3">
        <v>16721</v>
      </c>
      <c r="H5" s="3">
        <v>10449</v>
      </c>
      <c r="I5" s="3">
        <v>11165</v>
      </c>
      <c r="J5" s="3">
        <v>2219</v>
      </c>
      <c r="K5" s="3">
        <v>2616</v>
      </c>
      <c r="L5" s="3">
        <v>72713</v>
      </c>
      <c r="M5" s="3">
        <v>213115</v>
      </c>
      <c r="N5" s="3">
        <v>55210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4942</v>
      </c>
      <c r="C6" s="3">
        <v>4010</v>
      </c>
      <c r="D6" s="3">
        <v>5061</v>
      </c>
      <c r="E6" s="3">
        <v>8313</v>
      </c>
      <c r="F6" s="3">
        <v>10145</v>
      </c>
      <c r="G6" s="3">
        <v>14296</v>
      </c>
      <c r="H6" s="3">
        <v>8376</v>
      </c>
      <c r="I6" s="3">
        <v>7866</v>
      </c>
      <c r="J6" s="3">
        <v>9112</v>
      </c>
      <c r="K6" s="3">
        <v>6328</v>
      </c>
      <c r="L6" s="3">
        <v>15797</v>
      </c>
      <c r="M6" s="3">
        <v>23252</v>
      </c>
      <c r="N6" s="3">
        <v>15608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3335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108</v>
      </c>
      <c r="C10" s="3">
        <v>43</v>
      </c>
      <c r="D10" s="3">
        <v>44</v>
      </c>
      <c r="E10" s="3">
        <v>86</v>
      </c>
      <c r="F10" s="3">
        <v>88</v>
      </c>
      <c r="G10" s="3">
        <v>58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184</v>
      </c>
      <c r="E11" s="3">
        <v>1086</v>
      </c>
      <c r="F11" s="3">
        <v>1214</v>
      </c>
      <c r="G11" s="3">
        <v>842</v>
      </c>
      <c r="H11" s="3">
        <v>131</v>
      </c>
      <c r="I11" s="3">
        <v>3056</v>
      </c>
      <c r="J11" s="3">
        <v>852</v>
      </c>
      <c r="K11" s="3">
        <v>1349</v>
      </c>
      <c r="L11" s="3">
        <v>1336</v>
      </c>
      <c r="M11" s="3">
        <v>2264</v>
      </c>
      <c r="N11" s="3">
        <v>2918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18627</v>
      </c>
      <c r="C12" s="3">
        <v>20247</v>
      </c>
      <c r="D12" s="3">
        <v>18024</v>
      </c>
      <c r="E12" s="3">
        <v>31717</v>
      </c>
      <c r="F12" s="3">
        <v>28131</v>
      </c>
      <c r="G12" s="3">
        <v>-242</v>
      </c>
      <c r="H12" s="3">
        <v>-8063</v>
      </c>
      <c r="I12" s="3">
        <v>21700</v>
      </c>
      <c r="J12" s="3">
        <v>179</v>
      </c>
      <c r="K12" s="3">
        <v>-1</v>
      </c>
      <c r="L12" s="3">
        <v>-1</v>
      </c>
      <c r="M12" s="3">
        <v>19982</v>
      </c>
      <c r="N12" s="3">
        <v>506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21600</v>
      </c>
      <c r="J16" s="3">
        <v>0</v>
      </c>
      <c r="K16" s="3">
        <v>0</v>
      </c>
      <c r="L16" s="3">
        <v>0</v>
      </c>
      <c r="M16" s="3">
        <v>21600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732</v>
      </c>
      <c r="C22" s="3">
        <v>484</v>
      </c>
      <c r="D22" s="3">
        <v>193</v>
      </c>
      <c r="E22" s="3">
        <v>298</v>
      </c>
      <c r="F22" s="3">
        <v>310</v>
      </c>
      <c r="G22" s="3">
        <v>197</v>
      </c>
      <c r="H22" s="3">
        <v>102</v>
      </c>
      <c r="I22" s="3">
        <v>48</v>
      </c>
      <c r="J22" s="3">
        <v>19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299</v>
      </c>
      <c r="C23" s="3">
        <v>221</v>
      </c>
      <c r="D23" s="3">
        <v>821</v>
      </c>
      <c r="E23" s="3">
        <v>1440</v>
      </c>
      <c r="F23" s="3">
        <v>2013</v>
      </c>
      <c r="G23" s="3">
        <v>1971</v>
      </c>
      <c r="H23" s="3">
        <v>844</v>
      </c>
      <c r="I23" s="3">
        <v>2115</v>
      </c>
      <c r="J23" s="3">
        <v>4812</v>
      </c>
      <c r="K23" s="3">
        <v>2025</v>
      </c>
      <c r="L23" s="3">
        <v>2110</v>
      </c>
      <c r="M23" s="3">
        <v>5368</v>
      </c>
      <c r="N23" s="3">
        <v>5810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18470</v>
      </c>
      <c r="C24" s="3">
        <v>-13803</v>
      </c>
      <c r="D24" s="3">
        <v>-13224</v>
      </c>
      <c r="E24" s="3">
        <v>-30317</v>
      </c>
      <c r="F24" s="3">
        <v>-28549</v>
      </c>
      <c r="G24" s="3">
        <v>4147</v>
      </c>
      <c r="H24" s="3">
        <v>5112</v>
      </c>
      <c r="I24" s="3">
        <v>5575</v>
      </c>
      <c r="J24" s="3">
        <v>964</v>
      </c>
      <c r="K24" s="3">
        <v>4268</v>
      </c>
      <c r="L24" s="3">
        <v>17573</v>
      </c>
      <c r="M24" s="3">
        <v>47236</v>
      </c>
      <c r="N24" s="3">
        <v>-11778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68</v>
      </c>
      <c r="C26" s="3">
        <v>463</v>
      </c>
      <c r="D26" s="3">
        <v>20</v>
      </c>
      <c r="E26" s="3">
        <v>344</v>
      </c>
      <c r="F26" s="3">
        <v>448</v>
      </c>
      <c r="G26" s="3">
        <v>136</v>
      </c>
      <c r="H26" s="3">
        <v>-103</v>
      </c>
      <c r="I26" s="3">
        <v>0</v>
      </c>
      <c r="J26" s="3">
        <v>0</v>
      </c>
      <c r="K26" s="3">
        <v>0</v>
      </c>
      <c r="L26" s="3">
        <v>20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427</v>
      </c>
      <c r="D36" s="3">
        <v>230</v>
      </c>
      <c r="E36" s="3">
        <v>276</v>
      </c>
      <c r="F36" s="3">
        <v>414</v>
      </c>
      <c r="G36" s="3">
        <v>288</v>
      </c>
      <c r="H36" s="3">
        <v>68</v>
      </c>
      <c r="I36" s="3">
        <v>19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19347</v>
      </c>
      <c r="D37" s="3">
        <v>24539</v>
      </c>
      <c r="E37" s="3">
        <v>78704</v>
      </c>
      <c r="F37" s="3">
        <v>42977</v>
      </c>
      <c r="G37" s="3">
        <v>11146</v>
      </c>
      <c r="H37" s="3">
        <v>4718</v>
      </c>
      <c r="I37" s="3">
        <v>1670</v>
      </c>
      <c r="J37" s="3">
        <v>1370</v>
      </c>
      <c r="K37" s="3">
        <v>523</v>
      </c>
      <c r="L37" s="3">
        <v>68302</v>
      </c>
      <c r="M37" s="3">
        <v>71061</v>
      </c>
      <c r="N37" s="3">
        <v>11195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70403</v>
      </c>
      <c r="C38" s="3">
        <v>91692</v>
      </c>
      <c r="D38" s="3">
        <v>119483</v>
      </c>
      <c r="E38" s="3">
        <v>18168</v>
      </c>
      <c r="F38" s="3">
        <v>18364</v>
      </c>
      <c r="G38" s="3">
        <v>5414</v>
      </c>
      <c r="H38" s="3">
        <v>9097</v>
      </c>
      <c r="I38" s="3">
        <v>26006</v>
      </c>
      <c r="J38" s="3">
        <v>9480</v>
      </c>
      <c r="K38" s="3">
        <v>14841</v>
      </c>
      <c r="L38" s="3">
        <v>22757</v>
      </c>
      <c r="M38" s="3">
        <v>94749</v>
      </c>
      <c r="N38" s="3">
        <v>57960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