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<sst xmlns="http://schemas.openxmlformats.org/spreadsheetml/2006/main" count="72" uniqueCount="68">
  <si>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</si>
  <si>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</si>
  <si>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</si>
  <si>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</si>
  <si>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</si>
  <si>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</si>
  <si>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</si>
  <si>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</si>
  <si>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</si>
  <si>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</si>
  <si>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</si>
  <si>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</si>
  <si>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</si>
  <si>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</si>
  <si>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</si>
  <si>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</si>
  <si>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</si>
  <si>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</si>
  <si>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</si>
  <si>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</si>
  <si>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</si>
  <si>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</si>
  <si>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</si>
  <si>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</si>
  <si>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</si>
  <si>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</si>
  <si>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</si>
  <si>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</si>
  <si>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</si>
  <si>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</si>
  <si>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</si>
  <si>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</si>
  <si>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</si>
  <si>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</si>
  <si>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</si>
  <si>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</si>
  <si>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</si>
  <si>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</si>
  <si>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</si>
  <si>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</si>
  <si>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</si>
  <si>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</si>
  <si>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</si>
  <si>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</si>
  <si>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</si>
  <si>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https://finance.yahoo.com/quote/HGMCF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</si>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</sst>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GM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GMCF" TargetMode="External"/><Relationship Id="rId5" Type="http://schemas.openxmlformats.org/officeDocument/2006/relationships/hyperlink" Target="https://finance.yahoo.com/quote/HGM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8738739</v>
      </c>
      <c r="C2">
        <v>9448608</v>
      </c>
      <c r="D2">
        <v>10070770</v>
      </c>
      <c r="E2">
        <v>11460880</v>
      </c>
      <c r="F2">
        <v>8147477</v>
      </c>
      <c r="G2">
        <v>8683513</v>
      </c>
      <c r="H2">
        <v>11640800</v>
      </c>
      <c r="I2">
        <v>13330228</v>
      </c>
      <c r="J2">
        <v>15785000</v>
      </c>
      <c r="K2">
        <v>18917000</v>
      </c>
      <c r="L2">
        <v>17656000</v>
      </c>
      <c r="M2">
        <v>53906000</v>
      </c>
      <c r="N2">
        <v>59577000</v>
      </c>
    </row>
    <row r="3" spans="1:14" x14ac:dyDescent="0.25">
      <c r="A3" t="s">
        <v>2</v>
      </c>
      <c r="B3">
        <v>1558178</v>
      </c>
      <c r="C3">
        <v>1510148</v>
      </c>
      <c r="D3">
        <v>1646530</v>
      </c>
      <c r="E3">
        <v>1629069</v>
      </c>
      <c r="F3">
        <v>4392477</v>
      </c>
      <c r="G3">
        <v>4601513</v>
      </c>
      <c r="H3">
        <v>6307800</v>
      </c>
      <c r="I3">
        <v>7994228</v>
      </c>
      <c r="J3">
        <v>9026000</v>
      </c>
      <c r="K3">
        <v>10649000</v>
      </c>
      <c r="L3">
        <v>10600000</v>
      </c>
      <c r="M3">
        <v>10822000</v>
      </c>
      <c r="N3">
        <v>11630000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464281</v>
      </c>
      <c r="C5">
        <v>947556</v>
      </c>
      <c r="D5">
        <v>802374</v>
      </c>
      <c r="E5">
        <v>952774</v>
      </c>
      <c r="F5">
        <v>1328476</v>
      </c>
      <c r="G5">
        <v>1445069</v>
      </c>
      <c r="H5">
        <v>1367645</v>
      </c>
      <c r="I5">
        <v>1790656</v>
      </c>
      <c r="J5">
        <v>2500000</v>
      </c>
      <c r="K5">
        <v>2975000</v>
      </c>
      <c r="L5">
        <v>4047000</v>
      </c>
      <c r="M5">
        <v>3208000</v>
      </c>
      <c r="N5">
        <v>4504000</v>
      </c>
    </row>
    <row r="6" spans="1:14" x14ac:dyDescent="0.25">
      <c r="A6" t="s">
        <v>5</v>
      </c>
      <c r="B6">
        <v>3185999</v>
      </c>
      <c r="C6">
        <v>3379017</v>
      </c>
      <c r="D6">
        <v>3549495</v>
      </c>
      <c r="E6">
        <v>4439665</v>
      </c>
      <c r="F6">
        <v>6736767</v>
      </c>
      <c r="G6">
        <v>6693691</v>
      </c>
      <c r="H6">
        <v>8198184</v>
      </c>
      <c r="I6">
        <v>9583852</v>
      </c>
      <c r="J6">
        <v>11796000</v>
      </c>
      <c r="K6">
        <v>16360000</v>
      </c>
      <c r="L6">
        <v>20566000</v>
      </c>
      <c r="M6">
        <v>24965000</v>
      </c>
      <c r="N6">
        <v>34718000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76149</v>
      </c>
      <c r="D10">
        <v>35488</v>
      </c>
      <c r="E10">
        <v>0</v>
      </c>
      <c r="F10">
        <v>17935</v>
      </c>
      <c r="G10">
        <v>18014</v>
      </c>
      <c r="H10">
        <v>-24017</v>
      </c>
      <c r="I10">
        <v>-158846</v>
      </c>
      <c r="J10">
        <v>-92000</v>
      </c>
      <c r="K10">
        <v>-218000</v>
      </c>
      <c r="L10">
        <v>-168000</v>
      </c>
      <c r="M10">
        <v>204000</v>
      </c>
      <c r="N10">
        <v>2970000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43</v>
      </c>
      <c r="C11">
        <v>3</v>
      </c>
      <c r="D11">
        <v>0</v>
      </c>
      <c r="E11">
        <v>0</v>
      </c>
      <c r="F11">
        <v>0</v>
      </c>
      <c r="G11">
        <v>0</v>
      </c>
      <c r="H11">
        <v>38188</v>
      </c>
      <c r="I11">
        <v>153034</v>
      </c>
      <c r="J11">
        <v>109078</v>
      </c>
      <c r="K11">
        <v>0</v>
      </c>
      <c r="L11">
        <v>22000</v>
      </c>
      <c r="M11">
        <v>0</v>
      </c>
      <c r="N11">
        <v>0</v>
      </c>
    </row>
    <row r="12" spans="1:14" x14ac:dyDescent="0.25">
      <c r="A12" t="s">
        <v>11</v>
      </c>
      <c r="B12">
        <v>167880</v>
      </c>
      <c r="C12">
        <v>266622</v>
      </c>
      <c r="D12">
        <v>148921</v>
      </c>
      <c r="E12">
        <v>73925</v>
      </c>
      <c r="F12">
        <v>7248276</v>
      </c>
      <c r="G12">
        <v>7687002</v>
      </c>
      <c r="H12">
        <v>8463704</v>
      </c>
      <c r="I12">
        <v>9090518</v>
      </c>
      <c r="J12">
        <v>11769078</v>
      </c>
      <c r="K12">
        <v>15819000</v>
      </c>
      <c r="L12">
        <v>19355000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1035473</v>
      </c>
      <c r="C16">
        <v>1142693</v>
      </c>
      <c r="D16">
        <v>1370182</v>
      </c>
      <c r="E16">
        <v>1487806</v>
      </c>
      <c r="F16">
        <v>1849968</v>
      </c>
      <c r="G16">
        <v>2286256</v>
      </c>
      <c r="H16">
        <v>2452670</v>
      </c>
      <c r="I16">
        <v>1204130</v>
      </c>
      <c r="J16">
        <v>1973000</v>
      </c>
      <c r="K16">
        <v>2055000</v>
      </c>
      <c r="L16">
        <v>1303000</v>
      </c>
      <c r="M16">
        <v>2632000</v>
      </c>
      <c r="N16">
        <v>1734000</v>
      </c>
    </row>
    <row r="17" spans="1:14" x14ac:dyDescent="0.25">
      <c r="A17" t="s">
        <v>16</v>
      </c>
      <c r="B17">
        <v>51996</v>
      </c>
      <c r="C17">
        <v>215922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21822</v>
      </c>
      <c r="C22">
        <v>41802</v>
      </c>
      <c r="D22">
        <v>42573</v>
      </c>
      <c r="E22">
        <v>47231</v>
      </c>
      <c r="F22">
        <v>211454</v>
      </c>
      <c r="G22">
        <v>1932316</v>
      </c>
      <c r="H22">
        <v>2135078</v>
      </c>
      <c r="I22">
        <v>2721304</v>
      </c>
      <c r="J22">
        <v>2750000</v>
      </c>
      <c r="K22">
        <v>2962000</v>
      </c>
      <c r="L22">
        <v>3590000</v>
      </c>
      <c r="M22">
        <v>3574000</v>
      </c>
      <c r="N22">
        <v>3840000</v>
      </c>
    </row>
    <row r="23" spans="1:14" x14ac:dyDescent="0.25">
      <c r="A23" t="s">
        <v>21</v>
      </c>
      <c r="B23">
        <v>155253</v>
      </c>
      <c r="C23">
        <v>127738</v>
      </c>
      <c r="D23">
        <v>115740</v>
      </c>
      <c r="E23">
        <v>144327</v>
      </c>
      <c r="F23">
        <v>295243</v>
      </c>
      <c r="G23">
        <v>347077</v>
      </c>
      <c r="H23">
        <v>621781</v>
      </c>
      <c r="I23">
        <v>709083</v>
      </c>
      <c r="J23">
        <v>1078000</v>
      </c>
      <c r="K23">
        <v>1577000</v>
      </c>
      <c r="L23">
        <v>2750000</v>
      </c>
      <c r="M23">
        <v>3037000</v>
      </c>
      <c r="N23">
        <v>4828000</v>
      </c>
    </row>
    <row r="24" spans="1:14" x14ac:dyDescent="0.25">
      <c r="A24" t="s">
        <v>22</v>
      </c>
      <c r="B24">
        <v>605827</v>
      </c>
      <c r="C24">
        <v>586560</v>
      </c>
      <c r="D24">
        <v>-482529</v>
      </c>
      <c r="E24">
        <v>-3217049</v>
      </c>
      <c r="F24">
        <v>5523294</v>
      </c>
      <c r="G24">
        <v>1773816</v>
      </c>
      <c r="H24">
        <v>2404880</v>
      </c>
      <c r="I24">
        <v>4320801</v>
      </c>
      <c r="J24">
        <v>5751000</v>
      </c>
      <c r="K24">
        <v>3894000</v>
      </c>
      <c r="L24">
        <v>12558000</v>
      </c>
      <c r="M24">
        <v>-1194000</v>
      </c>
      <c r="N24">
        <v>3227000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19101</v>
      </c>
      <c r="C26">
        <v>106835</v>
      </c>
      <c r="D26">
        <v>53150</v>
      </c>
      <c r="E26">
        <v>24486</v>
      </c>
      <c r="F26">
        <v>71369</v>
      </c>
      <c r="G26">
        <v>39121</v>
      </c>
      <c r="H26">
        <v>175961</v>
      </c>
      <c r="I26">
        <v>183291</v>
      </c>
      <c r="J26">
        <v>138000</v>
      </c>
      <c r="K26">
        <v>231000</v>
      </c>
      <c r="L26">
        <v>1627000</v>
      </c>
      <c r="M26">
        <v>819000</v>
      </c>
      <c r="N26">
        <v>453000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107410</v>
      </c>
      <c r="D36">
        <v>117987</v>
      </c>
      <c r="E36">
        <v>95242</v>
      </c>
      <c r="F36">
        <v>413510</v>
      </c>
      <c r="G36">
        <v>256381</v>
      </c>
      <c r="H36">
        <v>291135</v>
      </c>
      <c r="I36">
        <v>335224</v>
      </c>
      <c r="J36">
        <v>341145</v>
      </c>
      <c r="K36">
        <v>438000</v>
      </c>
      <c r="L36">
        <v>1838000</v>
      </c>
      <c r="M36">
        <v>632000</v>
      </c>
      <c r="N36">
        <v>671000</v>
      </c>
    </row>
    <row r="37" spans="1:14" x14ac:dyDescent="0.25">
      <c r="A37" t="s">
        <v>33</v>
      </c>
      <c r="B37">
        <v>0</v>
      </c>
      <c r="C37">
        <v>17346869</v>
      </c>
      <c r="D37">
        <v>16063181</v>
      </c>
      <c r="E37">
        <v>20980844</v>
      </c>
      <c r="F37">
        <v>27344000</v>
      </c>
      <c r="G37">
        <v>27814317</v>
      </c>
      <c r="H37">
        <v>38512000</v>
      </c>
      <c r="I37">
        <v>43279016</v>
      </c>
      <c r="J37">
        <v>45196697</v>
      </c>
      <c r="K37">
        <v>168422000</v>
      </c>
      <c r="L37">
        <v>179978000</v>
      </c>
      <c r="M37">
        <v>188382000</v>
      </c>
      <c r="N37">
        <v>186101000</v>
      </c>
    </row>
    <row r="38" spans="1:14" x14ac:dyDescent="0.25">
      <c r="A38" t="s">
        <v>34</v>
      </c>
      <c r="B38">
        <v>-14036615</v>
      </c>
      <c r="C38">
        <v>2204293</v>
      </c>
      <c r="D38">
        <v>1820688</v>
      </c>
      <c r="E38">
        <v>5545493</v>
      </c>
      <c r="F38">
        <v>7811798</v>
      </c>
      <c r="G38">
        <v>5081723</v>
      </c>
      <c r="H38">
        <v>12707113</v>
      </c>
      <c r="I38">
        <v>11356391</v>
      </c>
      <c r="J38">
        <v>7515697</v>
      </c>
      <c r="K38">
        <v>12387000</v>
      </c>
      <c r="L38">
        <v>14196000</v>
      </c>
      <c r="M38">
        <v>10134000</v>
      </c>
      <c r="N38">
        <v>16072000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