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<sst xmlns="http://schemas.openxmlformats.org/spreadsheetml/2006/main" count="72" uniqueCount="69">
  <si>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</si>
  <si>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</si>
  <si>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</si>
  <si>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</si>
  <si>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</si>
  <si>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</si>
  <si>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</si>
  <si>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</si>
  <si>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</si>
  <si>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</si>
  <si>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</si>
  <si>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</si>
  <si>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</si>
  <si>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</si>
  <si>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</si>
  <si>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</si>
  <si>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</si>
  <si>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</si>
  <si>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</si>
  <si>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</si>
  <si>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</si>
  <si>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</si>
  <si>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</si>
  <si>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</si>
  <si>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</si>
  <si>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</si>
  <si>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</si>
  <si>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</si>
  <si>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</si>
  <si>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</si>
  <si>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</si>
  <si>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</si>
  <si>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</si>
  <si>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</si>
  <si>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</si>
  <si>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</si>
  <si>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</si>
  <si>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</si>
  <si>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</si>
  <si>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</si>
  <si>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</si>
  <si>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</si>
  <si>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</si>
  <si>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</si>
  <si>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</si>
  <si>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</si>
  <si>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https://finance.yahoo.com/quote/HGTY-WT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</si>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</sst>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GTY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GTY-WT" TargetMode="External"/><Relationship Id="rId5" Type="http://schemas.openxmlformats.org/officeDocument/2006/relationships/hyperlink" Target="https://finance.yahoo.com/quote/HGTY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279046</v>
      </c>
      <c r="C2" s="3">
        <v>323255</v>
      </c>
      <c r="D2" s="3">
        <v>384527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137395</v>
      </c>
      <c r="C6" s="3">
        <v>172041</v>
      </c>
      <c r="D6" s="3">
        <v>229849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125805</v>
      </c>
      <c r="C7" s="3">
        <v>189226</v>
      </c>
      <c r="D7" s="3">
        <v>145610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-987</v>
      </c>
      <c r="C12" s="3">
        <v>-1993</v>
      </c>
      <c r="D12" s="3">
        <v>2028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4820</v>
      </c>
      <c r="C16" s="3">
        <v>6751</v>
      </c>
      <c r="D16" s="3">
        <v>7017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-127</v>
      </c>
      <c r="C18" s="3">
        <v>-398</v>
      </c>
      <c r="D18" s="3">
        <v>-29675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-1676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11800</v>
      </c>
      <c r="C22" s="3">
        <v>22144</v>
      </c>
      <c r="D22" s="3">
        <v>33887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12129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62606</v>
      </c>
      <c r="C24" s="3">
        <v>66495</v>
      </c>
      <c r="D24" s="3">
        <v>-22766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38258</v>
      </c>
      <c r="C26" s="3">
        <v>54433</v>
      </c>
      <c r="D26" s="3">
        <v>75396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25822</v>
      </c>
      <c r="C36" s="3">
        <v>28363</v>
      </c>
      <c r="D36" s="3">
        <v>25256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610710</v>
      </c>
      <c r="C37" s="3">
        <v>1041871</v>
      </c>
      <c r="D37" s="3">
        <v>1312518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610710</v>
      </c>
      <c r="C38" s="3">
        <v>1365652</v>
      </c>
      <c r="D38" s="3">
        <v>1253266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