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<sst xmlns="http://schemas.openxmlformats.org/spreadsheetml/2006/main" count="72" uniqueCount="68">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</sst>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MS" TargetMode="External"/><Relationship Id="rId5" Type="http://schemas.openxmlformats.org/officeDocument/2006/relationships/hyperlink" Target="https://finance.yahoo.com/quote/HI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82558000</v>
      </c>
      <c r="C2" s="3">
        <v>148757000</v>
      </c>
      <c r="D2" s="3">
        <v>271878000</v>
      </c>
      <c r="E2" s="3">
        <v>526916000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37953000</v>
      </c>
      <c r="C3" s="3">
        <v>39307000</v>
      </c>
      <c r="D3" s="3">
        <v>67384000</v>
      </c>
      <c r="E3" s="3">
        <v>118194000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55863000</v>
      </c>
      <c r="C6" s="3">
        <v>65605000</v>
      </c>
      <c r="D6" s="3">
        <v>183634000</v>
      </c>
      <c r="E6" s="3">
        <v>370779000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63156000</v>
      </c>
      <c r="C7" s="3">
        <v>58989000</v>
      </c>
      <c r="D7" s="3">
        <v>135902000</v>
      </c>
      <c r="E7" s="3">
        <v>106640000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1857342</v>
      </c>
      <c r="C10" s="3">
        <v>3000000</v>
      </c>
      <c r="D10" s="3">
        <v>4247000</v>
      </c>
      <c r="E10" s="3">
        <v>2988000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369000</v>
      </c>
      <c r="C11" s="3">
        <v>10000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74162920</v>
      </c>
      <c r="C12" s="3">
        <v>-5833000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90000</v>
      </c>
      <c r="C16" s="3">
        <v>127000</v>
      </c>
      <c r="D16" s="3">
        <v>-3136000</v>
      </c>
      <c r="E16" s="3">
        <v>-31000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260000</v>
      </c>
      <c r="C22" s="3">
        <v>1057000</v>
      </c>
      <c r="D22" s="3">
        <v>4075000</v>
      </c>
      <c r="E22" s="3">
        <v>7474000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8028000</v>
      </c>
      <c r="C23" s="3">
        <v>5831000</v>
      </c>
      <c r="D23" s="3">
        <v>67211000</v>
      </c>
      <c r="E23" s="3">
        <v>42817000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-9676944</v>
      </c>
      <c r="C24" s="3">
        <v>8747000</v>
      </c>
      <c r="D24" s="3">
        <v>1961000</v>
      </c>
      <c r="E24" s="3">
        <v>-11144000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163738000</v>
      </c>
      <c r="C26" s="3">
        <v>4233000</v>
      </c>
      <c r="D26" s="3">
        <v>5007000</v>
      </c>
      <c r="E26" s="3">
        <v>7706000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1700000</v>
      </c>
      <c r="D36" s="3">
        <v>2200000</v>
      </c>
      <c r="E36" s="3">
        <v>3000000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204765183</v>
      </c>
      <c r="C37" s="3">
        <v>118697000</v>
      </c>
      <c r="D37" s="3">
        <v>420585000</v>
      </c>
      <c r="E37" s="3">
        <v>366341000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344558183</v>
      </c>
      <c r="C38" s="3">
        <v>265571000</v>
      </c>
      <c r="D38" s="3">
        <v>85966000</v>
      </c>
      <c r="E38" s="3">
        <v>54600000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