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<sst xmlns="http://schemas.openxmlformats.org/spreadsheetml/2006/main" count="72" uniqueCount="68">
  <si>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</si>
  <si>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</si>
  <si>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</si>
  <si>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</si>
  <si>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</si>
  <si>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</si>
  <si>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</si>
  <si>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</si>
  <si>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</si>
  <si>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</si>
  <si>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</si>
  <si>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</si>
  <si>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</si>
  <si>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</si>
  <si>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</si>
  <si>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</si>
  <si>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</si>
  <si>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</si>
  <si>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</si>
  <si>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</si>
  <si>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</si>
  <si>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</si>
  <si>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</si>
  <si>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</si>
  <si>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</si>
  <si>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</si>
  <si>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</si>
  <si>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</si>
  <si>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</si>
  <si>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</si>
  <si>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</si>
  <si>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</si>
  <si>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</si>
  <si>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</si>
  <si>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</si>
  <si>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</si>
  <si>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</si>
  <si>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</si>
  <si>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</si>
  <si>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</si>
  <si>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</si>
  <si>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</si>
  <si>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</si>
  <si>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</si>
  <si>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</si>
  <si>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https://finance.yahoo.com/quote/HJGP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</si>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</sst>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JG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JGP" TargetMode="External"/><Relationship Id="rId5" Type="http://schemas.openxmlformats.org/officeDocument/2006/relationships/hyperlink" Target="https://finance.yahoo.com/quote/HJG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30248</v>
      </c>
      <c r="C2" s="3">
        <v>58233055</v>
      </c>
      <c r="D2" s="3">
        <v>675435</v>
      </c>
      <c r="E2" s="3">
        <v>2521427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41763786</v>
      </c>
      <c r="D3" s="3">
        <v>1802493</v>
      </c>
      <c r="E3" s="3">
        <v>2201201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2314</v>
      </c>
      <c r="C6" s="3">
        <v>8110916</v>
      </c>
      <c r="D6" s="3">
        <v>7319709</v>
      </c>
      <c r="E6" s="3">
        <v>2660402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3679343</v>
      </c>
      <c r="D7" s="3">
        <v>2228458</v>
      </c>
      <c r="E7" s="3">
        <v>1916511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-30248</v>
      </c>
      <c r="C10" s="3">
        <v>-2409411</v>
      </c>
      <c r="D10" s="3">
        <v>-4345771</v>
      </c>
      <c r="E10" s="3">
        <v>-2620613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30248</v>
      </c>
      <c r="C11" s="3">
        <v>16312</v>
      </c>
      <c r="D11" s="3">
        <v>30920</v>
      </c>
      <c r="E11" s="3">
        <v>16973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47410</v>
      </c>
      <c r="D12" s="3">
        <v>-53908</v>
      </c>
      <c r="E12" s="3">
        <v>31987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931201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-31098</v>
      </c>
      <c r="D19" s="3">
        <v>84828</v>
      </c>
      <c r="E19" s="3">
        <v>-15014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161007</v>
      </c>
      <c r="D22" s="3">
        <v>68038</v>
      </c>
      <c r="E22" s="3">
        <v>279780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32627</v>
      </c>
      <c r="C24" s="3">
        <v>23231279</v>
      </c>
      <c r="D24" s="3">
        <v>-7585955</v>
      </c>
      <c r="E24" s="3">
        <v>4278336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9172</v>
      </c>
      <c r="D26" s="3">
        <v>1671064</v>
      </c>
      <c r="E26" s="3">
        <v>139985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263640</v>
      </c>
      <c r="D36" s="3">
        <v>1919816</v>
      </c>
      <c r="E36" s="3">
        <v>1881268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42818263</v>
      </c>
      <c r="D37" s="3">
        <v>26080669</v>
      </c>
      <c r="E37" s="3">
        <v>22038011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-14207238</v>
      </c>
      <c r="C38" s="3">
        <v>32354228</v>
      </c>
      <c r="D38" s="3">
        <v>31406165</v>
      </c>
      <c r="E38" s="3">
        <v>34453169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