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<sst xmlns="http://schemas.openxmlformats.org/spreadsheetml/2006/main" count="72" uniqueCount="68">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</sst>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CO" TargetMode="External"/><Relationship Id="rId5" Type="http://schemas.openxmlformats.org/officeDocument/2006/relationships/hyperlink" Target="https://finance.yahoo.com/quote/HL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8895000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6905000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2290</v>
      </c>
      <c r="E6" s="3">
        <v>3003</v>
      </c>
      <c r="F6" s="3">
        <v>5247</v>
      </c>
      <c r="G6" s="3">
        <v>3770</v>
      </c>
      <c r="H6" s="3">
        <v>5118</v>
      </c>
      <c r="I6" s="3">
        <v>5452</v>
      </c>
      <c r="J6" s="3">
        <v>6423</v>
      </c>
      <c r="K6" s="3">
        <v>6621</v>
      </c>
      <c r="L6" s="3">
        <v>8717</v>
      </c>
      <c r="M6" s="3">
        <v>12238</v>
      </c>
      <c r="N6" s="3">
        <v>69253</v>
      </c>
      <c r="O6" s="3">
        <v>7013890</v>
      </c>
      <c r="P6" s="3">
        <v>44743000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20013</v>
      </c>
      <c r="C7" s="3">
        <v>19582</v>
      </c>
      <c r="D7" s="3">
        <v>10091</v>
      </c>
      <c r="E7" s="3">
        <v>9340</v>
      </c>
      <c r="F7" s="3">
        <v>9329</v>
      </c>
      <c r="G7" s="3">
        <v>9274</v>
      </c>
      <c r="H7" s="3">
        <v>9160</v>
      </c>
      <c r="I7" s="3">
        <v>9860</v>
      </c>
      <c r="J7" s="3">
        <v>12454</v>
      </c>
      <c r="K7" s="3">
        <v>8936</v>
      </c>
      <c r="L7" s="3">
        <v>13948</v>
      </c>
      <c r="M7" s="3">
        <v>14273</v>
      </c>
      <c r="N7" s="3">
        <v>44094</v>
      </c>
      <c r="O7" s="3">
        <v>1248110</v>
      </c>
      <c r="P7" s="3">
        <v>-18515000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-2000</v>
      </c>
      <c r="P10" s="3">
        <v>2930000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-1000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42722000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5328000</v>
      </c>
      <c r="P23" s="3">
        <v>6930000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20013</v>
      </c>
      <c r="C24" s="3">
        <v>19582</v>
      </c>
      <c r="D24" s="3">
        <v>-185</v>
      </c>
      <c r="E24" s="3">
        <v>-227</v>
      </c>
      <c r="F24" s="3">
        <v>955</v>
      </c>
      <c r="G24" s="3">
        <v>13044</v>
      </c>
      <c r="H24" s="3">
        <v>14278</v>
      </c>
      <c r="I24" s="3">
        <v>15312</v>
      </c>
      <c r="J24" s="3">
        <v>2943</v>
      </c>
      <c r="K24" s="3">
        <v>-3407</v>
      </c>
      <c r="L24" s="3">
        <v>2195</v>
      </c>
      <c r="M24" s="3">
        <v>24442</v>
      </c>
      <c r="N24" s="3">
        <v>65790</v>
      </c>
      <c r="O24" s="3">
        <v>312000</v>
      </c>
      <c r="P24" s="3">
        <v>-36287000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31000</v>
      </c>
      <c r="P26" s="3">
        <v>4275000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37000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2718</v>
      </c>
      <c r="E37" s="3">
        <v>630</v>
      </c>
      <c r="F37" s="3">
        <v>1009</v>
      </c>
      <c r="G37" s="3">
        <v>1090</v>
      </c>
      <c r="H37" s="3">
        <v>804</v>
      </c>
      <c r="I37" s="3">
        <v>146</v>
      </c>
      <c r="J37" s="3">
        <v>1212</v>
      </c>
      <c r="K37" s="3">
        <v>1248</v>
      </c>
      <c r="L37" s="3">
        <v>80</v>
      </c>
      <c r="M37" s="3">
        <v>1347</v>
      </c>
      <c r="N37" s="3">
        <v>0</v>
      </c>
      <c r="O37" s="3">
        <v>6588000</v>
      </c>
      <c r="P37" s="3">
        <v>12771000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-15748</v>
      </c>
      <c r="C38" s="3">
        <v>3834</v>
      </c>
      <c r="D38" s="3">
        <v>18933</v>
      </c>
      <c r="E38" s="3">
        <v>29188</v>
      </c>
      <c r="F38" s="3">
        <v>44143</v>
      </c>
      <c r="G38" s="3">
        <v>57268</v>
      </c>
      <c r="H38" s="3">
        <v>71260</v>
      </c>
      <c r="I38" s="3">
        <v>85914</v>
      </c>
      <c r="J38" s="3">
        <v>105857</v>
      </c>
      <c r="K38" s="3">
        <v>121450</v>
      </c>
      <c r="L38" s="3">
        <v>142947</v>
      </c>
      <c r="M38" s="3">
        <v>170725</v>
      </c>
      <c r="N38" s="3">
        <v>283000</v>
      </c>
      <c r="O38" s="3">
        <v>470000</v>
      </c>
      <c r="P38" s="3">
        <v>14733000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